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Реєстр" sheetId="1" r:id="rId5"/>
  </sheets>
  <definedNames>
    <definedName hidden="1" localSheetId="0" name="_xlnm._FilterDatabase">'Реєстр'!$A$1:$H$41</definedName>
  </definedNames>
  <calcPr/>
</workbook>
</file>

<file path=xl/sharedStrings.xml><?xml version="1.0" encoding="utf-8"?>
<sst xmlns="http://schemas.openxmlformats.org/spreadsheetml/2006/main" count="168" uniqueCount="126">
  <si>
    <t>Субіндекс</t>
  </si>
  <si>
    <t>№ індикатора</t>
  </si>
  <si>
    <t>Індикатор</t>
  </si>
  <si>
    <t>Рівні виконання</t>
  </si>
  <si>
    <t>MAX бал</t>
  </si>
  <si>
    <t>Рівень виконання</t>
  </si>
  <si>
    <t>Оцінка</t>
  </si>
  <si>
    <t xml:space="preserve">Якщо за цей індикатор ваша оцінка «не виконується», рекомендуємо: </t>
  </si>
  <si>
    <t xml:space="preserve">Доброчесність та протидія корупції </t>
  </si>
  <si>
    <t>Чи наявний на офіційному сайті міської ради окремий розділ, присвячений запобіганню та протидії корупції?</t>
  </si>
  <si>
    <t>ВИКОНУЄТЬСЯ
На офіційному сайті міської ради наявний окремий розділ (сторінка), присвячений запобіганню та протидії корупції
НЕ ВИКОНУЄТЬСЯ
Окремий розділ (сторінка) відсутній, АБО розділ (сторінка) порожній, АБО наявна інформація не структурована, АБО виявлено рівноправні, не пов'язані перехресними посиланнями розділи (сторінки) на одну тему.</t>
  </si>
  <si>
    <r>
      <rPr>
        <rFont val="Cambria"/>
        <b/>
        <color rgb="FF000000"/>
      </rPr>
      <t xml:space="preserve">Створити на офіційному сайті міської ради окремий тематичний розділ, присвячений протидії корупції та етичній поведінці. </t>
    </r>
    <r>
      <rPr>
        <rFont val="Cambria"/>
        <color rgb="FF000000"/>
      </rPr>
      <t xml:space="preserve">
Цей розділ може складатися з таких сторінок: 
- Нормативно-правова база;
- Відповідальні органи;
- Фінансовий контроль; 
- Конфлікт інтересів; 
- Викривачі корупції; 
- Відповідальність за корупційні та пов'язані з корупцією правопорушення; 
- Етична поведінка; 
- Навчання;
- Плани та звіти.
Приклад реалізації: 
Кропивницький — https://kr-rada.gov.ua/zapobigannya-koruptsiyi/</t>
    </r>
  </si>
  <si>
    <t>Чи оприлюднено в окремому розділі, присвяченому запобіганню та протидії корупції, посилання на затверджене міською радою положення про уповноважений підрозділ (уповноважену особу) з питань запобігання та виявлення корупції?</t>
  </si>
  <si>
    <t>ВИКОНУЄТЬСЯ
В окремому розділі, присвяченому запобіганню та протидії корупції, оприлюднено посилання на затверджене міською радою положення про уповноважений підрозділ (уповноважену особу) з питань запобігання та виявлення корупції, АБО в розділі наявне посилання на сторінку уповноваженого, яка містить посилання на положення.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затверджене міською радою положення, АБО в розділі наявне посилання на сторінку уповноваженого, проте там немає посилання на положення.</t>
  </si>
  <si>
    <r>
      <rPr>
        <rFont val="Cambria"/>
        <color rgb="FF000000"/>
      </rPr>
      <t xml:space="preserve">Сторінку уповноваженого підрозділу (особи) з питань запобігання та виявлення корупції </t>
    </r>
    <r>
      <rPr>
        <rFont val="Cambria"/>
        <color rgb="FF000000"/>
      </rPr>
      <t xml:space="preserve">варто </t>
    </r>
    <r>
      <rPr>
        <rFont val="Cambria"/>
        <color rgb="FF000000"/>
      </rPr>
      <t>розмістити в окремому тематичному розділі офіційного сайта «Виконавчі органи міської ради». На цій сторінці треба дати посилання на актуальну версію затвердженого міською радою положення про уповноваженого.
А на сторінці «Відповідальні органи» окремого тематичного розділу, присвяченого протидії корупції та етичній поведінці, треба оприлюднити посилання на сторінку уповноваженого.
Типове положення про уповноважений підрозділ (уповноважену особу) з питань запобігання та виявлення корупції — https://ips.ligazakon.net/document/RE36536?an=1
Приклади реалізації:
Запоріжжя — https://zp.gov.ua/department/5647
Хмельницький — https://khm.gov.ua/node/16302</t>
    </r>
  </si>
  <si>
    <t>Чи закріплено в положенні про уповноважений підрозділ (уповноважену особу) з питань запобігання та виявлення корупції завдання, пов'язане з візуванням проєктів нормативно-правових актів ОМС?</t>
  </si>
  <si>
    <t>ВИКОНУЄТЬСЯ
В окремому розділі, присвяченому запобіганню та протидії корупції, оприлюднено посилання на затверджене міською радою положення, в якому закріплено завдання, пов'язане з візуванням проєктів НПА з основної діяльності, адміністративно-господарських питань, кадрових питань, АБО в розділі наявне посилання на сторінку уповноваженого, яка містить посилання на положення, де закріплено завдання, пов'язане з візуванням проєктів НПА.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затверджене міською радою Положення, АБО в розділі наявне посилання на сторінку уповноваженого, проте там немає посилання на положення, АБО в положенні не закріплено завдання, пов'язане з візуванням проєктів НПА з основної діяльності, адміністративно-господарських питань, кадрових питань.</t>
  </si>
  <si>
    <t>В наказі НАЗК «Про затвердження Типового положення про уповноважений підрозділ (уповноважену особу) з питань запобігання та виявлення корупції» серед основних завдань уповноваженого зазначено наступне: «візує проєкти актів з основної діяльності, адміністративно-господарських питань, кадрових питань (особового складу) залежно від їх видів». Тому слід закріпити в положенні про уповноваженого завдання, пов'язане з візуванням проєктів НПА з основної діяльності, адміністративно-господарських питань, кадрових питань. 
Приклади реалізації:
Запоріжжя (візування закреплене в положенні) — https://toolkit.in.ua/files/442/upload/polozhennya_pro_sektor.pdf
Житомир (візування закріплене в окремому документі) — https://zt-rada.gov.ua/files/upload/sitefiles/doc1769514973.pdf</t>
  </si>
  <si>
    <t>Чи оприлюднено в окремому розділі, присвяченому запобіганню та протидії корупції, контактні дані уповноваженого підрозділу (уповноваженої особи) з питань запобігання та виявлення корупції?</t>
  </si>
  <si>
    <t>ВИКОНУЄТЬСЯ
В окремому розділі, присвяченому запобіганню та протидії корупції, оприлюднені ПІБ керівника, номер телефону, електронна пошта уповноваженого підрозділу (уповноваженої особи), АБО в розділі наявне посилання на сторінку уповноваженого, яка містить усі перелічені контактні дані.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ПІБ керівника / номер телефону / електронну пошту уповноваженого підрозділу (уповноваженої особи), АБО в розділі наявне посилання на сторінку уповноваженого, але там немає якоїсь з трьох складових контактних даних.</t>
  </si>
  <si>
    <t>Сторінку уповноваженого підрозділу (особи) з питань запобігання та виявлення корупції варто розмістити в окремому тематичному розділі офіційного сайта «Виконавчі органи міської ради». На цій сторінці оприлюднити ПІБ керівника (особи), номер телефону, електронну пошту уповноваженого підрозділу (особи).
А на сторінці «Відповідальні органи» окремого тематичного розділу, присвяченого протидії корупції та етичній поведінці, треба оприлюднити посилання на сторінку уповноваженого.
Приклад реалізації:
Одеса — https://omr.gov.ua/ua/city/offices/otdel-po-voprosam-predotvrascheniya-korrupcii/</t>
  </si>
  <si>
    <t>Чи уникала міська рада у 2025 році визначення уповноваженої особи з питань запобігання та виявлення корупції шляхом покладення на одну з посадових осіб міської ради функцій уповноваженої особи?</t>
  </si>
  <si>
    <t>ВИКОНУЄТЬСЯ
В окремому розділі, присвяченому запобіганню та протидії корупції, оприлюднена інформація про уповноважений підрозділ, АБО в розділі наявне посилання на сторінку уповноваженого підрозділу, АБО у звіті уповноваженого за 2025 рік на Порталі доброчесності зазначено, що штатна чисельність уповноваженого підрозділу станом на кінець звітного періоду більше 0.
НЕ ВИКОНУЄТЬСЯ
Окремий розділ, присвячений запобіганню та протидії корупції, не містить інформацію про уповноважений підрозділ, АБО в розділі відсутнє посилання на сторінку уповноваженого підрозділу, АБО у звіті уповноваженого за 2025 рік на Порталі доброчесності зазначено, що уповноважену особу визначено шляхом покладення на одного з працівників відповідного органу функцій уповноваженої особи станом на кінець звітного періоду.</t>
  </si>
  <si>
    <r>
      <rPr>
        <rFont val="Cambria"/>
        <color rgb="FF000000"/>
      </rPr>
      <t>Аналітичне дослідження</t>
    </r>
    <r>
      <rPr>
        <rFont val="Cambria"/>
        <color rgb="FF000000"/>
      </rPr>
      <t xml:space="preserve"> поточного стану та перспектив розвитку інституту антикорупційних уповноважених — https://antycorportal.nazk.gov.ua/uploads/efektyvnist-upovnovazhenyh/analitychne-doslidzhennya.pdf
Стор. 17: «Опитування показало негативну тенденцію щодо існування значного відсотка організацій, де особи, які виконують обов’язки уповноваженої особи, змінюються частіше разу на рік. Така динаміка змін не може дозволити професійно та ефективно виконувати обов’язки уповноваженої особи та розбудовувати антикорупційну інфраструктуру організації«.
Аналітичний звіт «Сприйняття доброчесності в органах місцевого самоврядування» — https://www.undp.org/uk/ukraine/publications/spryynyattya-dobrochesnosti-v-orhanakh-mistsevoho-samovryaduvannya
Стор. 71: «Значна кількість суміщають свою посаду з іншою роботою в ОМС. Найчастіше це посади юрисконсульта або працівника кадрової служби. Факт суміщення однозначно негативно впливає на якість і ефективність виконання функцій Уповноваженого та є ознакою того, що в таких ОМС функція запобігання корупції не є пріоритетною«.
Рекомендуємо уникати визначення уповноваженої особи з питань запобігання та виявлення корупції шляхом покладення на одну з посадових осіб міської ради функцій уповноваженої особи.</t>
    </r>
  </si>
  <si>
    <t>Чи оприлюднено в окремому розділі, присвяченому запобіганню та протидії корупції, посилання на сторінку постійної комісії міської ради, до функціональної спрямованості якої належать питання запобігання корупції?</t>
  </si>
  <si>
    <t>ВИКОНУЄТЬСЯ
В окремому розділі, присвяченому запобіганню та протидії корупції, оприлюднено посилання на сторінку постійної комісії міської ради, до функціональної спрямованості якої належать питання запобігання корупції.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сторінку постійної комісії міської ради, до функціональної спрямованості якої належать питання запобігання корупції.</t>
  </si>
  <si>
    <r>
      <rPr>
        <rFont val="Cambria"/>
        <color rgb="FF000000"/>
      </rPr>
      <t xml:space="preserve">Сторінку постійної комісії міської ради, до предмета відання якої належать питання депутатської етики та протидії корупції, природньо розмістити в окремому тематичному розділі офіційного сайта «Постійні комісії». 
А на сторінці «Відповідальні органи» окремого тематичного розділу, присвяченого протидії корупції та етичній поведінці, </t>
    </r>
    <r>
      <rPr>
        <rFont val="Cambria"/>
        <color rgb="FF000000"/>
      </rPr>
      <t>треба</t>
    </r>
    <r>
      <rPr>
        <rFont val="Cambria"/>
        <color rgb="FF000000"/>
      </rPr>
      <t xml:space="preserve"> оприлюднити посилання на сторінку комісії.</t>
    </r>
  </si>
  <si>
    <t>Чи проводились у 2025 році засідання постійної комісії міської ради, до функціональної спрямованості якої належать питання запобігання корупції?</t>
  </si>
  <si>
    <t>ВИКОНУЄТЬСЯ
У 2025 році проводились засідання постійної комісії міської ради, до функціональної спрямованості якої належать питання запобігання корупції.
НЕ ВИКОНУЄТЬСЯ
Серед постійних комісій міської ради у 2025 році не було комісії, до функціональної спрямованості якої належать питання запобігання корупції, АБО у 2025 році не проводились засідання постійної комісії міської ради, до функціональної спрямованості якої належать питання запобігання корупції.</t>
  </si>
  <si>
    <t>Анонсувати проведення, регулярно проводити засідання, оприлюднювати протоколи та записи засідань постійної депутатської комісії, відповідальної за депутатську етику та протидію корупції.
Приклади реалізації:
Київ — https://kmr.gov.ua/comissions/postiina-komisiia-kyivskoi-miskoi-rady-z-pytan-rehlamentu-deputatskoi-etyky-ta-zapobihannia-koruptsii
Хмельницький — https://www.khm.gov.ua/uk/node/17631</t>
  </si>
  <si>
    <t>Чи оприлюднено в окремому розділі, присвяченому запобіганню та протидії корупції, посилання на розпорядчий документ про утворення робочої групи з оцінювання корупційних ризиків у діяльності міської ради та її виконавчих органів?</t>
  </si>
  <si>
    <t>ВИКОНУЄТЬСЯ
В окремому розділі, присвяченому запобіганню та протидії корупції, оприлюднено посилання на розпорядчий документ про утворення робочої групи з оцінювання корупційних ризиків у діяльності міської ради та її виконавчих органів.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розпорядчий документ про утворення робочої групи з оцінювання корупційних ризиків.</t>
  </si>
  <si>
    <t>На сторінці «Нормативно-правова база» окремого тематичного розділу, присвяченого протидії корупції та етичній поведінці, оприлюднити посилання на розпорядчий документ про утворення робочої групи з оцінювання корупційних ризиків у діяльності міської ради та її виконавчих органів.
Приклади реалізації:
Київ — https://kmr.gov.ua/comissions/komisiia-z-provedennia-otsinky-koruptsiinykh-ryzykiv-u-diialnosti-kyivskoi-miskoi-rady
Бровари — https://brovary-rada.gov.ua/antykoruptsiina-polityka/koruptsiini-ryzyky2</t>
  </si>
  <si>
    <t>Чи оприлюднено в окремому розділі, присвяченому запобіганню та протидії корупції, посилання на перелік / реєстр корупційних ризиків у діяльності міської ради та її виконавчих органів?</t>
  </si>
  <si>
    <t>ВИКОНУЄТЬСЯ
В окремому розділі, присвяченому запобіганню та протидії корупції, оприлюднено посилання на окремий перелік / реєстр корупційних ризиків у діяльності міської ради та її виконавчих органів, АБО в окремому розділі, присвяченому запобіганню та протидії корупції, оприлюднено посилання на актуальну станом на 2025 рік Антикорупційну програму, яка містить перелік / реєстр корупційних ризиків у діяльності міської ради та її виконавчих органів.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розділі відсутнє посилання на окремий перелік / реєстр корупційних ризиків у діяльності міської ради та її виконавчих органів, АБО в розділі відсутнє посилання на актуальну станом на 2025 рік Антикорупційну програму з переліком / реєстром корупційних ризиків у діяльності міської ради та її виконавчих органів.</t>
  </si>
  <si>
    <t>На сторінці «Нормативно-правова база» окремого тематичного розділу, присвяченого протидії корупції та етичній поведінці, оприлюднити посилання на затверджений перелік / реєстр корупційних ризиків у діяльності міської ради та її виконавчих органів.
Примірний реєстр корупційних ризиків місцевої ради в частині визначення вразливих до корупції функцій / процесів органу місцевого самоврядування (місцевої ради), визначення типових корупційних ризиків, їх змісту, джерел, існуючих заходів контролю, рівнів корупційних ризиків, заходів впливу та етапи і терміни їх виконання) — https://wiki.nazk.gov.ua/category/prevention/dobrochesnist-v-organah-mistsevogo-samovryaduvannya/
Доброчесність у місцевому самоврядуванні: портал з інструментами виявлення та мінімізації корупційних ризиків - https://www.integrity.auc.org.ua/
Приклади реалізації:
Бровари — https://brovary-rada.gov.ua/antykoruptsiina-polityka/koruptsiini-ryzyky2
Ковель — https://kolrada.gov.ua/p/normativni-dokumenti</t>
  </si>
  <si>
    <t>Чи оприлюднено в окремому розділі, присвяченому запобіганню та протидії корупції, посилання на Антикорупційну програму / план заходів щодо запобігання корупційним правопорушенням та правопорушенням, пов'язаним з корупцією, актуальні станом на 2025 рік?</t>
  </si>
  <si>
    <t>ВИКОНУЄТЬСЯ
В окремому розділі, присвяченому запобіганню та протидії корупції, оприлюднено посилання на актуальну станом на 2025 рік Антикорупційну програму міської ради, АБО в розділі оприлюднено посилання на актуальний станом на 2025 рік план заходів щодо запобігання корупційним правопорушенням та правопорушенням, пов'язаним з корупцією.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в розділі відсутні посилання на Антикорупційну програму та план заходів щодо запобігання корупційним правопорушенням та правопорушенням, пов'язаним з корупцією, актуальні станом на 2025 рік.</t>
  </si>
  <si>
    <t xml:space="preserve">У разі наявності Антикорупційної програми поширити посилання на неї на сторінці «Нормативно-правова база» окремого тематичного розділу, присвяченого протидії корупції та етичній поведінці.
У разі відсутності Антикорупційної програми оприлюднювати щорічні плани заходів щодо запобігання корупційним правопорушенням та правопорушенням, пов'язаним з корупцією, на сторінці «Плани та звіти» окремого тематичного розділу, присвяченого протидії корупції та етичній поведінці.
Примірна Антикорупційна програма місцевої ради — https://wiki.nazk.gov.ua/category/prevention/dobrochesnist-v-organah-mistsevogo-samovryaduvannya/
Приклади реалізації:
Луцьк — https://www.lutskrada.gov.ua/pages/antykoruptsiina-prohrama
Київ — https://dpzvk.kyivcity.gov.ua/antykoruptsiina-prohrama
</t>
  </si>
  <si>
    <t>Чи оприлюднено в окремому розділі, присвяченому запобіганню та протидії корупції, посилання на затверджений міською радою порядок врегулювання конфлікту інтересів у міській раді, її виконавчих органах?</t>
  </si>
  <si>
    <t>ВИКОНУЄТЬСЯ
В окремому розділі, присвяченому запобіганню та протидії корупції, оприлюднено посилання на затверджений міською радою порядок врегулювання конфлікту інтересів у міській раді, її виконавчих органах.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затверджений міською радою порядок врегулювання конфлікту інтересів у міській раді, її виконавчих органах.</t>
  </si>
  <si>
    <t>На сторінці «Нормативно-правова база» або «Конфлікт інтересів» окремого тематичного розділу, присвяченого протидії корупції та етичній поведінці, оприлюднити посилання на затверджений міською радою порядок врегулювання конфлікту інтересів у міській раді, її виконавчих органах.
Приклади реалізації:
Кропивницький — https://kr-rada.gov.ua/uploads/documents/33058-rish_363_22-06-2021.pdf
Львів — https://www8.city-adm.lviv.ua/Pool/Info/doclmr_1.NSF/(SearchForWeb)/4191701F3A0C06F5C22584DD004379DF?OpenDocument</t>
  </si>
  <si>
    <t>Чи оприлюднено в окремому розділі, присвяченому запобіганню та протидії корупції, посилання на затверджений міською радою порядок організації роботи з повідомленнями про можливі факти корупційних або пов’язаних з корупцією правопорушень у міській раді, її виконавчих органах?</t>
  </si>
  <si>
    <t>ВИКОНУЄТЬСЯ
В окремому розділі, присвяченому запобіганню та протидії корупції, оприлюднено посилання на затверджений міською радою порядок організації роботи з повідомленнями про можливі факти корупційних або пов’язаних з корупцією правопорушень у міській раді, її виконавчих органах.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затверджений міською радою порядок організації роботи з повідомленнями про можливі факти корупційних або пов’язаних з корупцією правопорушень у міській раді, її виконавчих органах.</t>
  </si>
  <si>
    <t>На сторінці «Нормативно-правова база» або «Викривачі корупції» окремого тематичного розділу, присвяченого протидії корупції та етичній поведінці, оприлюднити посилання на затверджений міською радою порядок організації роботи з повідомленнями про можливі факти корупційних або пов’язаних з корупцією правопорушень у міській раді, її виконавчих органах.
Приклади реалізації:
Луцьк — https://www.lutskrada.gov.ua/documents/16358652402646585-pro-poryadok-organizatsii-roboti-z-povidomlennyami-pro-koruptsiyu-vnesenimi-vikrivachami-v-aparati-miskoi-radi-ta-vikonavchogo-komitetu-vikonavchikh-organakh-lutskoi-miskoi-radi
Харків — https://1654.city.kharkiv.ua/files/636838/poryadok-dodatok-8.pdf</t>
  </si>
  <si>
    <t>Чи оприлюднено в окремому розділі, присвяченому запобіганню та протидії корупції, посилання на затверджене міською радою положення щодо впровадження механізмів заохочення викривачів та формування культури повідомлення про можливі факти корупційних або пов’язаних з корупцією правопорушень у міській раді, її виконавчих органах?</t>
  </si>
  <si>
    <t>ВИКОНУЄТЬСЯ
В окремому розділі, присвяченому запобіганню та протидії корупції, оприлюднено посилання на затверджене міською радою положення щодо впровадження механізмів заохочення викривачів та формування культури повідомлення про можливі факти корупційних або пов’язаних з корупцією правопорушень у міській раді, її виконавчих органах.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затверджене міською радою положення щодо впровадження механізмів заохочення викривачів та формування культури повідомлення про можливі факти корупційних або пов’язаних з корупцією правопорушень у міській раді, її виконавчих органах.</t>
  </si>
  <si>
    <t xml:space="preserve">На сторінці «Нормативно-правова база» або «Викривачі корупції» окремого тематичного розділу, присвяченого протидії корупції та етичній поведінці, оприлюднити посилання на затверджене міською радою положення щодо впровадження механізмів заохочення викривачів та формування культури повідомлення про можливі факти корупційних або пов’язаних з корупцією правопорушень у міській раді, її виконавчих органах.
Приклади реалізації:
Запоріжжя — https://zp.gov.ua/documents/130846-pro-zatverdzennia-polozennia-shhodo-vprovadzennia-u-vikonavcix-organax-zaporizkoyi-miskoyi-radi-pidprijemstvax-ustanovax-ta
Кропивницький — https://kr-rada.gov.ua/uploads/documents/42598-rozp_147_13-12-2023.pdf
</t>
  </si>
  <si>
    <t>Чи оприлюднено в окремому розділі, присвяченому запобіганню та протидії корупції, посилання на методичні матеріали НАЗК з питань запобігання та виявлення корупції?</t>
  </si>
  <si>
    <t>ВИКОНУЄТЬСЯ
В окремому розділі, присвяченому запобіганню та протидії корупції, оприлюднено посилання на методичні матеріали НАЗК з питань запобігання та виявлення корупції.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посилань на методичні матеріали НАЗК з питань запобігання та виявлення корупції.</t>
  </si>
  <si>
    <t xml:space="preserve">На сторінках «Фінансовий контроль», «Конфлікт інтересів», «Викривачі корупції», «Відповідальність за корупційні та пов'язані з корупцією правопорушення» окремого тематичного розділу, присвяченого протидії корупції та етичній поведінці, дати посилання на методичні матеріали НАЗК, присвячені цим питанням.
Приклади реалізації:
Київ (декларування) — https://kmr.gov.ua/antykoruptsiina-diialnist/elektronne-deklaruvannia
Київ (викривачі корупції) — https://kmr.gov.ua/antykoruptsiina-diialnist/vykryvachi-koruptsii
Харків (конфлікт інтересів) — https://city.kharkiv.ua/konflikt-interesiv
</t>
  </si>
  <si>
    <t>Чи оприлюднено в окремому розділі, присвяченому запобіганню та протидії корупції, результати моніторингу своєчасності подання декларацій за 2025 рік суб’єктами декларування міської ради?</t>
  </si>
  <si>
    <t>ВИКОНУЄТЬСЯ
В окремому розділі, присвяченому запобіганню та протидії корупції, оприлюднено результати моніторингу своєчасності подання декларацій за 2025 рік суб’єктами декларування міської ради.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результатів моніторингу своєчасності подання декларацій за 2025 рік суб’єктами декларування міської ради.</t>
  </si>
  <si>
    <t xml:space="preserve">На сторінці «Фінансовий контроль» окремого тематичного розділу, присвяченого протидії корупції та етичній поведінці, щороку оприлюднювати результати перевірки фактів неподання чи несвоєчасного подання декларацій суб’єктами декларування міської ради.
Приклад реалізації:
Київ — https://dpzvk.kyivcity.gov.ua/news/deklaratsiina-dystsyplina-v-stolychnii-vladi-kilkist-porushen-zmenshylas-na-chvert
</t>
  </si>
  <si>
    <t>Чи оприлюднено в окремому розділі, присвяченому запобіганню та протидії корупції, інформацію про повідомлення посадовими особами міської ради щодо конфлікту інтересів у 2025 році?</t>
  </si>
  <si>
    <t>ВИКОНУЄТЬСЯ
В окремому розділі, присвяченому запобіганню та протидії корупції, оприлюднено інформацію про повідомлення посадовими особами міської ради щодо конфлікту інтересів у 2025 році АБО інформацію про відсутність повідомлень посадових осіб міської ради щодо конфлікту інтересів у 2025 році.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інформації про наявність / відсутність повідомлень посадових осіб міської ради щодо конфлікту інтересів у 2025 році.</t>
  </si>
  <si>
    <t xml:space="preserve">На сторінці «Конфлікт інтересів» окремого тематичного розділу, присвяченого протидії корупції та етичній поведінці, регулярно оновлювати інформацію про повідомлення посадовими особами міської ради щодо конфлікту інтересів або публікувати інформацію про відсутність повідомлень посадовими особами щодо конфлікту інтересів у конкретному році
</t>
  </si>
  <si>
    <t>Чи оприлюднено в окремому розділі, присвяченому запобіганню та протидії корупції, інформацію про повідомлення депутатами міської ради щодо конфлікту інтересів у 2025 році?</t>
  </si>
  <si>
    <t>ВИКОНУЄТЬСЯ
В окремому розділі, присвяченому запобіганню та протидії корупції, оприлюднено інформацію про повідомлення депутатами міської ради щодо конфлікту інтересів у 2025 році АБО інформацію про відсутність повідомлень депутатів міської ради щодо конфлікту інтересів у 2025 році.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інформації про наявність / відсутність повідомлень депутатів міської ради щодо конфлікту інтересів у 2025 році.</t>
  </si>
  <si>
    <t xml:space="preserve">На сторінці «Конфлікт інтересів» окремого тематичного розділу, присвяченого протидії корупції та етичній поведінці, регулярно оновлювати інформацію про повідомлення депутатами міської ради щодо конфлікту інтересів або публікувати інформацію про відсутність повідомлень депутатами щодо конфлікту інтересів у конкретному році.
Приклади реалізації:
Київ — https://kmr.gov.ua/antykoruptsiina-diialnist/konflikt-interesiv
Львів — https://lvivrada.gov.ua/konflikt-interesiv-8-go-sklykannya/
</t>
  </si>
  <si>
    <t>Чи оприлюднено в окремому розділі, присвяченому запобіганню та протидії корупції, посилання на перелік посадових осіб міської ради, притягнутих до відповідальності за вчинення корупційного або пов’язаного з корупцією правопорушення у 2025 році?</t>
  </si>
  <si>
    <t>ВИКОНУЄТЬСЯ
В окремому розділі, присвяченому запобіганню та протидії корупції, оприлюднено посилання на перелік посадових осіб міської ради, притягнутих до відповідальності за вчинення корупційного або пов’язаного з корупцією правопорушення у 2025 році (дата судового рішення припадає на 2025 рік), АБО інформацію про відсутність посадових осіб, притягнутих до відповідальності за вчинення корупційного або пов’язаного з корупцією правопорушення у 2025 році.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перелік посадових осіб міської ради, притягнутих до відповідальності за вчинення корупційного або пов’язаного з корупцією правопорушення у 2025 році, АБО відсутня інформація про те, що посадові особи міської ради не притягались до відповідальності за вчинення корупційного або пов’язаного з корупцією правопорушення у 2025 році.</t>
  </si>
  <si>
    <t xml:space="preserve">На сторінці «Відповідальність за корупційні та пов'язані з корупцією правопорушення» окремого тематичного розділу, присвяченого протидії корупції та етичній поведінці, регулярно оновлювати перелік посадових осіб міської ради, притягнутих до відповідальності за вчинення корупційного або пов’язаного з корупцією правопорушення, або публікувати інформацію про відсутність таких випадків у конкретному році.
Приклад реалізації:
Київ (відповідальність за корупційні злочини) — https://kmr.gov.ua/antykoruptsiina-diialnist/vidpovidalnist-za-koruptsiini-zlochyny
Київ (список працівників секретаріату Київської міської ради, притягнутих до відповідальності за вчинення корупційних або пов’язаних з корупцією правопорушень) — https://minio.kyivcity.gov.ua/kyivcity/sites/2/Antykorupciya/Vidpovidalnist/%20притягнені%20до%20відповідальності.pdf
</t>
  </si>
  <si>
    <t>Чи оприлюднено в окремому розділі, присвяченому запобіганню та протидії корупції, посилання на перелік депутатів міської ради, притягнутих до відповідальності за вчинення корупційного або пов’язаного з корупцією правопорушення у 2025 році?</t>
  </si>
  <si>
    <t>ВИКОНУЄТЬСЯ
В окремому розділі, присвяченому запобіганню та протидії корупції, оприлюднено посилання на перелік депутатів міської ради, притягнутих до відповідальності за вчинення корупційного або пов’язаного з корупцією правопорушення у 2025 році (дата судового рішення припадає на 2025 рік), АБО інформацію про відсутність депутатів, притягнутих до відповідальності за вчинення корупційного або пов’язаного з корупцією правопорушення у 2025 році.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перелік депутатів міської ради, притягнутих до відповідальності за вчинення корупційного або пов’язаного з корупцією правопорушення у 2025 році, АБО відсутня інформація про те, що депутати міської ради не притягались до відповідальності за вчинення корупційного або пов’язаного з корупцією правопорушення у 2025 році.</t>
  </si>
  <si>
    <t>На сторінці «Відповідальність за корупційні та пов'язані з корупцією правопорушення» окремого тематичного розділу, присвяченого протидії корупції та етичній поведінці, регулярно оновлювати перелік депутатів міської ради, притягнутих до відповідальності за вчинення корупційного або пов’язаного з корупцією правопорушення, або публікувати інформацію про відсутність таких випадків у конкретному році.</t>
  </si>
  <si>
    <t>Чи оприлюднено в окремому розділі, присвяченому запобіганню та протидії корупції, посилання на сайт Єдиного державного реєстру декларацій?</t>
  </si>
  <si>
    <t>ВИКОНУЄТЬСЯ
В окремому розділі, присвяченому запобіганню та протидії корупції, оприлюднено посилання на сайт Єдиного державного реєстру декларацій (https://public.nazk.gov.ua/).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сайт Єдиного державного реєстру декларацій.</t>
  </si>
  <si>
    <t xml:space="preserve">На сторінці «Фінансовий контроль» окремого тематичного розділу, присвяченого протидії корупції та етичній поведінці, оприлюднити посилання на сайт Єдиного державного реєстру декларацій.
Приклади реалізації:
Луцьк — https://www.lutskrada.gov.ua/pages/zapobihannia-proiavam-koruptsii
Харків — https://city.kharkiv.ua/documents/financial-control
</t>
  </si>
  <si>
    <t>Чи оприлюднено в окремому розділі, присвяченому запобіганню та протидії корупції, посилання на Єдиний портал повідомлень викривачів?</t>
  </si>
  <si>
    <t>ВИКОНУЄТЬСЯ
В окремому розділі, присвяченому запобіганню та протидії корупції, оприлюднено посилання на Єдиний портал повідомлень викривачів (https://whistleblowers.nazk.gov.ua/).
НЕ ВИКОНУЄТЬСЯ
Окремий розділ відсутній, АБО розділ порожній, АБО наявна інформація не структурована, АБО виявлено рівноправні, не пов'язані перехресними посиланнями розділи на одну тему, АБО розділ не містить посилання на Єдиний портал повідомлень викривачів.</t>
  </si>
  <si>
    <t xml:space="preserve">На сторінці «Викривачі корупції» окремого тематичного розділу, присвяченого протидії корупції та етичній поведінці, оприлюднити посилання на Єдиний портал повідомлень викривачів.
Приклади реалізації:
Кропивницький — https://kr-rada.gov.ua/zapobigannya-koruptsiyi/robota-z-vikrivachami/
Чернігів — https://chernigiv-rada.gov.ua/antikorupcia/id-169375/
</t>
  </si>
  <si>
    <t>Чи наявна міська рада / виконком міської ради серед організацій, підключених до Єдиного порталу повідомлень викривачів?</t>
  </si>
  <si>
    <t>ВИКОНУЄТЬСЯ
Міська рада наявна серед організацій, підключених до Єдиного порталу повідомлень викривачів (https://whistleblowers.nazk.gov.ua/#/organizations), АБО виконавчий комітет міської ради наявний серед організацій, підключених до Єдиного порталу повідомлень викривачів.
НЕ ВИКОНУЄТЬСЯ
Міська рада та виконавчий комітет міської ради відсутні серед організацій, підключених до Єдиного порталу повідомлень викривачів.</t>
  </si>
  <si>
    <t>Підключити міську раду / виконком міської ради до Єдиного порталу повідомлень викривачів. 
Методичні рекомендації щодо ефективної організації роботи з Єдиним порталом повідомлень викривачів — https://nazk.gov.ua/pdfjs/?file=/wp-content/uploads/Pages/d6/af/d6afc79069f7f0a2c07f209d70cbca769e16312bd10162127e1e97a3c3ffb7cb6561000.pdf</t>
  </si>
  <si>
    <t>Чи підключені до Єдиного порталу повідомлень викривачів принаймні 10 комунальних підприємств міської ради?</t>
  </si>
  <si>
    <t>ВИКОНУЄТЬСЯ
Принаймні 10 комунальних підприємств міської ради наявні серед організацій, підключених до Єдиного порталу повідомлень викривачів (https://whistleblowers.nazk.gov.ua/#/organizations).
НЕ ВИКОНУЄТЬСЯ
Серед організацій, підключених до Єдиного порталу повідомлень викривачів, наявні менше 10 комунальних підприємств міської ради.</t>
  </si>
  <si>
    <t>Проконтролювати процес підключення до Єдиного порталу повідомлень викривачів комунальних підприємств міської ради. На сторінці «Викривачі корупції» окремого тематичного розділу, присвяченого протидії корупції та етичній поведінці, регулярно оновлювати інформаіцю про відсоток комунальних підприємств, підключених до Єдиного порталу повідомлень викривачів.
Методичні рекомендації щодо ефективної організації роботи з Єдиним порталом повідомлень викривачів — https://nazk.gov.ua/pdfjs/?file=/wp-content/uploads/Pages/d6/af/d6afc79069f7f0a2c07f209d70cbca769e16312bd10162127e1e97a3c3ffb7cb6561000.pdf</t>
  </si>
  <si>
    <t>Чи підключені до Єдиного порталу повідомлень викривачів принаймні 10 комунальних установ міської ради?</t>
  </si>
  <si>
    <t>ВИКОНУЄТЬСЯ
Принаймні 10 комунальних установ міської ради наявні серед організацій, підключених до Єдиного порталу повідомлень викривачів (https://whistleblowers.nazk.gov.ua/#/organizations).
НЕ ВИКОНУЄТЬСЯ
Серед організацій, підключених до Єдиного порталу повідомлень викривачів, наявні менше 10 комунальних установ міської ради.</t>
  </si>
  <si>
    <t>Проконтролювати процес підключення до Єдиного порталу повідомлень викривачів комунальних установ міської ради. На сторінці «Викривачі корупції» окремого тематичного розділу, присвяченого протидії корупції та етичній поведінці, регулярно оновлювати інформаіцю про відсоток комунальних установ, підключених до Єдиного порталу повідомлень викривачів.
Методичні рекомендації щодо ефективної організації роботи з Єдиним порталом повідомлень викривачів — https://nazk.gov.ua/pdfjs/?file=/wp-content/uploads/Pages/d6/af/d6afc79069f7f0a2c07f209d70cbca769e16312bd10162127e1e97a3c3ffb7cb6561000.pdf</t>
  </si>
  <si>
    <t>Чи була вчасно подана щорічна декларація за 2025 рік міського голови?</t>
  </si>
  <si>
    <t>ВИКОНУЄТЬСЯ
Щорічна декларація за 2025 рік міського голови була подана до 31 березня 2026 року включно через офіційний сайт НАЗК.
НЕ ВИКОНУЄТЬСЯ
Щорічна декларація за 2025 рік міського голови була подана після 31 березня 2026 року, АБО щорічна декларація за 2025 рік не була подана через офіційний сайт НАЗК.</t>
  </si>
  <si>
    <t>Уповноваженому підрозділу (уповноваженій особі) з питань запобігання та виявлення корупції — надавати консультаційну допомогу в заповненні декларацій. Суб’єктам декларування міської ради — вчасно подавати щорічні декларації.
Матеріали НАЗК щодо декларування — https://wiki.nazk.gov.ua/category/deklaruvannya/</t>
  </si>
  <si>
    <t>Чи була вчасно подана щорічна декларація за 2025 рік секретаря / керуючого справами виконкому міської ради?</t>
  </si>
  <si>
    <t>ВИКОНУЄТЬСЯ
Щорічна декларація за 2025 рік секретаря / керуючого справами виконкому міської ради була подана до 31 березня 2026 року включно через офіційний сайт НАЗК.
НЕ ВИКОНУЄТЬСЯ
Щорічна декларація за 2025 рік секретаря / керуючого справами виконкому міської ради була подана після 31 березня 2026 року, АБО щорічна декларація за 2025 рік не була подана через офіційний сайт НАЗК.</t>
  </si>
  <si>
    <t>Чи були вчасно подані щорічні декларації за 2025 рік п'яти заступників міського голови / очільників структурних підрозділів міської ради, які реалізують політику у сферах фінансів, комунального майна, транспорту, охорони здоров’я та освіти?</t>
  </si>
  <si>
    <t>ВИКОНУЄТЬСЯ
Щорічні декларації за 2025 рік п'яти заступників міського голови / очільників структурних підрозділів міської ради, які реалізують політику у сферах фінансів, комунального майна, транспорту, охорони здоров’я та освіти, були подані до 31 березня 2026 року включно через офіційний сайт НАЗК.
НЕ ВИКОНУЄТЬСЯ
Щорічна декларація за 2025 рік принаймні одного із п'яти заступників міського голови / очільників структурних підрозділів була подана після 31 березня 2026 року, АБО щорічна декларація за 2025 рік принаймні одного із п'яти заступників міського голови / очільників структурних підрозділів не була подана через офіційний сайт НАЗК.</t>
  </si>
  <si>
    <t>Чи були відсутні випадки складання протоколів за ознаками недостовірних відомостей в результаті повної перевірки декларацій посадових осіб та депутатів міської ради, яка завершилась у 2025 році?</t>
  </si>
  <si>
    <t>ВИКОНУЄТЬСЯ
В наборі даних «Повні перевірки декларацій», оприлюдненому в машиночитному форматі на сайті НАЗК (https://nazk.gov.ua/uk/category/monitoring-diyalnosti-nazk/), відсутні відомості про складені протоколи за ознаками недостовірних відомостей в результаті повної перевірки декларацій посадових осіб та депутатів міської ради, яка завершилась у 2025 році.
НЕ ВИКОНУЄТЬСЯ
В наборі даних «Повні перевірки декларацій», оприлюдненому в машиночитному форматі на сайті НАЗК, наявні відомості про складені протоколи за ознаками недостовірних відомостей в результаті повної перевірки декларацій посадових осіб та депутатів міської ради, яка завершилась у 2025 році.</t>
  </si>
  <si>
    <t>Уповноваженому підрозділу (уповноваженій особі) з питань запобігання та виявлення корупції — надавати консультаційну допомогу в заповненні декларацій. Суб’єктам декларування міської ради — не давати приводів НАЗК складати протоколи за ч.4 ст.172-6 КУпАП (за ознаками недостовірних відомостей) в результаті повної перевірки декларацій.
Матеріали НАЗК щодо декларування — https://wiki.nazk.gov.ua/category/deklaruvannya/</t>
  </si>
  <si>
    <r>
      <rPr>
        <rFont val="Cambria"/>
        <color theme="1"/>
      </rPr>
      <t xml:space="preserve">Чи були відсутні випадки складання </t>
    </r>
    <r>
      <rPr>
        <rFont val="Cambria"/>
        <color theme="1"/>
      </rPr>
      <t xml:space="preserve">обґрунтованих висновків за статтями Кодексу України про адміністративні правопорушення </t>
    </r>
    <r>
      <rPr>
        <rFont val="Cambria"/>
        <color theme="1"/>
      </rPr>
      <t>в результаті повної перевірки декларацій посадових осіб та депутатів міської ради, яка завершилась у 2025 році?</t>
    </r>
  </si>
  <si>
    <t>ВИКОНУЄТЬСЯ
В наборі даних «Повні перевірки декларацій», оприлюдненому в машиночитному форматі на сайті НАЗК (https://nazk.gov.ua/uk/category/monitoring-diyalnosti-nazk/), відсутні відомості про складені обґрунтовані висновки за статтями Кодексу України про адміністративні правопорушення в результаті повної перевірки декларацій посадових осіб та депутатів міської ради, яка завершилась у 2025 році.
НЕ ВИКОНУЄТЬСЯ
В наборі даних «Повні перевірки декларацій», оприлюдненому в машиночитному форматі на сайті НАЗК, наявні відомості про складені обґрунтовані висновки за статтями Кодексу України про адміністративні правопорушення в результаті повної перевірки декларацій посадових осіб та депутатів міської ради, яка завершилась у 2025 році.</t>
  </si>
  <si>
    <t>Уповноваженому підрозділу (уповноваженій особі) з питань запобігання та виявлення корупції — надавати консультаційну допомогу в заповненні декларацій. Суб’єктам декларування міської ради — не давати приводів НАЗК складати обґрунтовані висновки за ч.4 ст.172-6 КУпАП (за ознаками недостовірних відомостей) в результаті повної перевірки декларацій.
Матеріали НАЗК щодо декларування — https://wiki.nazk.gov.ua/category/deklaruvannya/</t>
  </si>
  <si>
    <r>
      <rPr>
        <rFont val="Cambria"/>
        <color theme="1"/>
      </rPr>
      <t xml:space="preserve">Чи були відсутні випадки складання </t>
    </r>
    <r>
      <rPr>
        <rFont val="Cambria"/>
        <color theme="1"/>
      </rPr>
      <t>обґрунтованих висновків за статтями Кримінального кодексу України</t>
    </r>
    <r>
      <rPr>
        <rFont val="Cambria"/>
        <color theme="1"/>
      </rPr>
      <t xml:space="preserve"> в результаті повної перевірки декларацій посадових осіб та депутатів міської ради, яка завершилась у 2025 році?</t>
    </r>
  </si>
  <si>
    <t>ВИКОНУЄТЬСЯ
В наборі даних «Повні перевірки декларацій», оприлюдненому в машиночитному форматі на сайті НАЗК (https://nazk.gov.ua/uk/category/monitoring-diyalnosti-nazk/), відсутні відомості про складені обґрунтовані висновки за статтями Кримінального кодексу України в результаті повної перевірки декларацій посадових осіб та депутатів міської ради, яка завершилась у 2025 році.
НЕ ВИКОНУЄТЬСЯ
В наборі даних «Повні перевірки декларацій», оприлюдненому в машиночитному форматі на сайті НАЗК, наявні відомості про складені обґрунтовані висновки за статтями Кримінального кодексу України в результаті повної перевірки декларацій посадових осіб та депутатів міської ради, яка завершилась у 2025 році.</t>
  </si>
  <si>
    <t>Уповноваженому підрозділу (уповноваженій особі) з питань запобігання та виявлення корупції — надавати консультаційну допомогу в заповненні декларацій. Суб’єктам декларування міської ради — не давати приводів НАЗК складати обґрунтовані висновки за ст.366-2, 368-5 КК України (за ознаками недостовірних відомостей) в результаті повної перевірки декларацій.
Матеріали НАЗК щодо декларування — https://wiki.nazk.gov.ua/category/deklaruvannya/</t>
  </si>
  <si>
    <r>
      <rPr>
        <rFont val="Cambria"/>
        <color theme="1"/>
      </rPr>
      <t xml:space="preserve">Чи були у 2025 році відсутні </t>
    </r>
    <r>
      <rPr>
        <rFont val="Cambria"/>
        <color theme="1"/>
      </rPr>
      <t xml:space="preserve">приписи </t>
    </r>
    <r>
      <rPr>
        <rFont val="Cambria"/>
        <color theme="1"/>
      </rPr>
      <t>топ-посадовцям міської ради за результатами моніторингу і контролю за дотриманням законодавства щодо запобігання та врегулювання конфлікту інтересів?</t>
    </r>
  </si>
  <si>
    <t>ВИКОНУЄТЬСЯ
В наборі даних «Внесені приписи за результатами моніторингу (конфлікт інтересів)», оприлюдненому в машиночитному форматі на сайті НАЗК (https://nazk.gov.ua/uk/category/monitoring-diyalnosti-nazk/), відсутні приписи за 2025 рік топ-посадовцям міської ради (міським головам / в.о. міських голів / заступникам міських голів / директорам департаментів / начальникам управлінь) за результатами моніторингу і контролю за дотриманням законодавства щодо запобігання та врегулювання конфлікту інтересів.
НЕ ВИКОНУЄТЬСЯ
В наборі даних «Внесені приписи за результатами моніторингу (конфлікт інтересів)», оприлюдненому в машиночитному форматі на сайті НАЗК, наявні приписи за 2025 рік топ-посадовцям міської ради за результатами моніторингу і контролю за дотриманням законодавства щодо запобігання та врегулювання конфлікту інтересів.</t>
  </si>
  <si>
    <t>Уповноваженому підрозділу (уповноваженій особі) з питань запобігання та виявлення корупції — вживати заходів з виявлення конфліктів інтересів та сприяти їхньому врегулюванню.
Матеріали НАЗК щодо конфлікту інтересів — https://wiki.nazk.gov.ua/category/konflikt-interesiv/</t>
  </si>
  <si>
    <t>Чи були у 2025 році відсутні випадки складання протоколів щодо посадовців міської ради як результат моніторингу і контролю за дотриманням законодавства щодо запобігання та врегулювання конфлікту інтересів?</t>
  </si>
  <si>
    <t>ВИКОНУЄТЬСЯ
В наборі даних «Складені протоколи (конфлікт інтересів)», оприлюдненому в машиночитному форматі на сайті НАЗК (https://nazk.gov.ua/uk/category/monitoring-diyalnosti-nazk/), відсутні випадки складання протоколів у 2025 році щодо посадовців міської ради як результат моніторингу і контролю за дотриманням законодавства щодо запобігання та врегулювання конфлікту інтересів.
НЕ ВИКОНУЄТЬСЯ
В наборі даних «Складені протоколи (конфлікт інтересів)», оприлюдненому в машиночитному форматі на сайті НАЗК, наявні випадки складання протоколів у 2025 році щодо посадовців міської ради як результат моніторингу і контролю за дотриманням законодавства щодо запобігання та врегулювання конфлікту інтересів.</t>
  </si>
  <si>
    <t>Чи були у 2025 році відсутні випадки затвердження обґрунтованих висновків щодо посадовців міської ради як результат моніторингу і контролю за дотриманням законодавства щодо запобігання та врегулювання конфлікту інтересів?</t>
  </si>
  <si>
    <t>ВИКОНУЄТЬСЯ
В наборі даних «Затверджені обґрунтовані висновки (конфлікт інтересів)», оприлюдненому в машиночитному форматі на сайті НАЗК (https://nazk.gov.ua/uk/category/monitoring-diyalnosti-nazk/), відсутні випадки затвердження обґрунтованих висновків за 2025 рік щодо посадовців міської ради як результат моніторингу і контролю за дотриманням законодавства щодо запобігання та врегулювання конфлікту інтересів.
НЕ ВИКОНУЄТЬСЯ
В наборі даних «Затверджені обґрунтовані висновки (конфлікт інтересів)», оприлюдненому в машиночитному форматі на сайті НАЗК, наявні випадки затвердження обґрунтованих висновків за 2025 рік щодо посадовців міської ради як результат моніторингу і контролю за дотриманням законодавства щодо запобігання та врегулювання конфлікту інтересів.</t>
  </si>
  <si>
    <t xml:space="preserve">Уповноваженому підрозділу (уповноваженій особі) з питань запобігання та виявлення корупції — вживати заходів з виявлення конфліктів інтересів та сприяти їхньому врегулюванню.
Матеріали НАЗК щодо конфлікту інтересів — https://wiki.nazk.gov.ua/category/konflikt-interesiv/
</t>
  </si>
  <si>
    <t>Чи були відсутні у 2025 році обвинувальні вироки щодо посадових осіб та депутатів міської ради, ухвалені Вищим антикорупційним судом?</t>
  </si>
  <si>
    <t>ВИКОНУЄТЬСЯ
На сайті «ВАКС вирішив» відсутні відомості про обвинувальні вироки щодо посадових осіб та депутатів міської ради, ухвалені Вищим антикорупційним судом у 2025 році.
НЕ ВИКОНУЄТЬСЯ
На сайті «ВАКС вирішив» наявні відомості про обвинувальні вироки щодо посадових осіб або депутатів міської ради, ухвалені Вищим антикорупційним судом у 2025 році.</t>
  </si>
  <si>
    <t>Уповноваженому підрозділу (уповноваженій особі) з питань запобігання та виявлення корупції — ознайомлювати посадових осіб та депутатів з документами, які визначають внутрішні політики, спрямовані на ефективне запобігання та виявлення корупції, а також проводити навчальні заходи з питань запобігання та виявлення корупції.
Матеріали НАЗК:
https://wiki.nazk.gov.ua/category/prevention/
https://study.nazk.gov.ua/</t>
  </si>
  <si>
    <t>Чи затверджено та оприлюднено на офіційному сайті міської ради Кодекс етики / правила етичної поведінки посадових осіб та працівників виконавчих органів ради?</t>
  </si>
  <si>
    <t>ВИКОНУЄТЬСЯ
На офіційному сайті міської ради оприлюднено затверджений міською радою Кодекс етики / правила етичної поведінки посадових осіб та працівників виконавчих органів ради.
НЕ ВИКОНУЄТЬСЯ
На офіційному сайті міської ради не оприлюднено затверджений міською радою Кодекс етики / правила етичної поведінки посадових осіб та працівників виконавчих органів ради.</t>
  </si>
  <si>
    <t>Розробити та затвердити Кодекс етики / правила етичної поведінки посадових осіб та працівників виконавчих органів ради. На сторінці «Етична поведінка» окремого тематичного розділу, присвяченого протидії корупції та етичній поведінці, оприлюднити посилання на Кодекс / правила.
Приклади реалізації:
Дніпро — https://dniprorada.gov.ua/uk/Widgets/GetWidgetContent?url=/WebSolution2/wsGetTextPublicDocument?pID=298674&amp;pTextFileNumber=1&amp;name=79/31
Львів — https://www8.city-adm.lviv.ua/Pool/Info/doclmr_1.NSF/(SearchForWeb)/23DB12A31947EF14C225847B00400689?OpenDocument</t>
  </si>
  <si>
    <t>Чи містить затверджений міською радою Кодекс етики / правила етичної поведінки посадових осіб та працівників виконавчих органів ради принципи недискримінації та гендерної рівності?</t>
  </si>
  <si>
    <t>ВИКОНУЄТЬСЯ
На офіційному сайті міської ради оприлюднено затверджений міською радою Кодекс етики / правила етичної поведінки посадових осіб та працівників виконавчих органів ради, який містить принципи недискримінації та гендерної рівності.
НЕ ВИКОНУЄТЬСЯ
На офіційному сайті міської ради не оприлюднено затверджений міською радою Кодекс етики / правила етичної поведінки посадових осіб та працівників виконавчих органів ради, АБО затверджений міською радою Кодекс етики / правила етичної поведінки посадових осіб та працівників виконавчих органів ради оприлюднено, проте він не містить принципів недискримінації та гендерної рівності.</t>
  </si>
  <si>
    <t>Уважно прослідкувати, щоб Кодекс етики / правила етичної поведінки посадових осіб та працівників виконавчих органів ради включав / включали принципи недискримінації та гендерної рівності.
Приклади реалізації:
Дніпро — https://dniprorada.gov.ua/uk/Widgets/GetWidgetContent?url=/WebSolution2/wsGetTextPublicDocument?pID=298674&amp;pTextFileNumber=1&amp;name=79/31
Львів — https://www8.city-adm.lviv.ua/Pool/Info/doclmr_1.NSF/(SearchForWeb)/23DB12A31947EF14C225847B00400689?OpenDocument</t>
  </si>
  <si>
    <t>Чи затверджено та оприлюднено на офіційному сайті міської ради порядок отримання та розгляду повідомлень про порушення Кодексу етики / правил етичної поведінки посадових осіб та працівників виконавчих органів ради?</t>
  </si>
  <si>
    <t>ВИКОНУЄТЬСЯ
На офіційному сайті міської ради оприлюднено затверджений міською радою Кодекс етики / Правила етичної поведінки посадових осіб та працівників виконавчих органів ради, який містить порядок отримання та розгляду повідомлень про порушення Кодексу / правил, АБО окремо затверджений міською радою порядок отримання та розгляду повідомлень про порушення Кодексу / правил. При цьому порядок включає принаймні три складові інформації із переліку: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
НЕ ВИКОНУЄТЬСЯ
На офіційному сайті міської ради не оприлюднено затверджений міською радою Кодекс етики / Правила етичної поведінки посадових осіб та працівників виконавчих органів ради, АБО затверджений міською радою Кодекс етики / Правила етичної поведінки посадових осіб та працівників виконавчих органів ради не містить порядку отримання та розгляду повідомлень про порушення Кодексу / правил, АБО відсутній окремо затверджений міською радою порядок отримання та розгляду повідомлень про порушення Кодексу / правил, АБО порядок отримання та розгляду повідомлень про порушення Кодексу / правил оприлюднений, проте включає лише одну — дві складові інформації із переліку: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t>
  </si>
  <si>
    <t>Включити до Кодексу етики / правил етичної поведінки посадових осіб та працівників виконавчих органів ради або затвердити окремим рішенням порядок отримання та розгляду повідомлень про порушення Кодексу / правил. Цей порядок має містити інформацію про: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
На сторінці «Етична поведінка» окремого тематичного розділу, присвяченого протидії корупції та етичній поведінці, оприлюднити посилання на відповідний документ / відповідні документи.
Також на цій сторінці регулярно публікувати результати розгляду повідомлень щодо порушення Кодексу етики / правил етичної поведінки посадових осіб та працівників ради.
Приклади реалізації:
Львів (порядок отримання, реєстрації та розгляду повідомлень про порушення Кодексу етичної поведінки посадових осіб та працівників виконавчих органів Львівської міської ради, її установ, організацій та комунальних підприємств) — https://www8.city-adm.lviv.ua/pool/info/doclmr_1.nsf/(SearchForWeb)/C464186C0AF2FEFFC2258507004AB795?OpenDocument)
Львів (результати розгляду повідомлень щодо порушення Кодексу етичної поведінки) — https://city-adm.lviv.ua/portal/public-information/sektor-z-pytan-dobrochesnosti-ta-zapobihannia-koruptsii/19024/</t>
  </si>
  <si>
    <t>Чи затверджено та оприлюднено на офіційному сайті міської ради Кодекс етики / правила етичної поведінки депутатів ради?</t>
  </si>
  <si>
    <t>ВИКОНУЄТЬСЯ
На офіційному сайті міської ради оприлюднено затверджений міською радою Кодекс етики / правила етичної поведінки депутатів ради.
НЕ ВИКОНУЄТЬСЯ
На офіційному сайті міської ради не оприлюднено затверджений міською радою Кодекс етики / правила етичної поведінки депутатів ради.</t>
  </si>
  <si>
    <t>Розробити та затвердити Кодекс етики / правила етичної поведінки депутатів ради. На сторінці «Етична поведінка» окремого тематичного розділу, присвяченого протидії корупції та етичній поведінці, оприлюднити посилання на Кодекс / правила.
Приклади реалізації:
Київ — https://kmr.ligazakon.net/document/mr213767$2021_12_16
Хмельницький — https://www.khm.gov.ua/uk/content/pro-zatverdzhennya-kodeksu-etyky-deputativ-hmelnyckoyi-miskoyi-rady</t>
  </si>
  <si>
    <t>Чи містить затверджений міською радою Кодекс етики / правила етичної поведінки депутатів ради принципи недискримінації та гендерної рівності?</t>
  </si>
  <si>
    <t>ВИКОНУЄТЬСЯ
На офіційному сайті міської ради оприлюднено затверджений міською радою Кодекс етики / правила етичної поведінки депутатів ради, який містить принципи недискримінації та гендерної рівності.
НЕ ВИКОНУЄТЬСЯ
На офіційному сайті міської ради не оприлюднено затверджений міською радою Кодекс етики / правила етичної поведінки депутатів ради, АБО затверджений міською радою Кодекс етики / правила етичної поведінки депутатів ради оприлюднено, проте він не містить принципів недискримінації та гендерної рівності.</t>
  </si>
  <si>
    <t>Уважно прослідкувати, щоб Кодекс етики / правила етичної поведінки депутатів ради включав / включали принципи недискримінації та гендерної рівності.
Приклади реалізації:
Київ — https://kmr.ligazakon.net/document/mr213767$2021_12_16
Хмельницький — https://www.khm.gov.ua/uk/content/pro-zatverdzhennya-kodeksu-etyky-deputativ-hmelnyckoyi-miskoyi-rady</t>
  </si>
  <si>
    <t>Чи затверджено та оприлюднено на офіційному сайті міської ради порядок отримання та розгляду повідомлень про порушення Кодексу етики / правил етичної поведінки депутатів ради?</t>
  </si>
  <si>
    <t>ВИКОНУЄТЬСЯ
На офіційному сайті міської ради оприлюднено затверджений міською радою Кодекс етики / Правила етичної поведінки депутатів ради, який містить порядок отримання та розгляду повідомлень про порушення Кодексу / правил, АБО окремо затверджений міською радою порядок отримання та розгляду повідомлень про порушення Кодексу / правил. При цьому порядок включає принаймні три складові інформації із переліку: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
НЕ ВИКОНУЄТЬСЯ
На офіційному сайті міської ради не оприлюднено затверджений міською радою Кодекс етики / Правила етичної поведінки депутатів ради, АБО затверджений міською радою Кодекс етики / Правила етичної поведінки депутатів ради не містить порядку отримання та розгляду повідомлень про порушення Кодексу / правил, АБО відсутній окремо затверджений міською радою порядок отримання та розгляду повідомлень про порушення Кодексу / правил, АБО порядок отримання та розгляду повідомлень про порушення Кодексу / правил оприлюднений, проте включає лише одну — дві складові інформації із переліку: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t>
  </si>
  <si>
    <t>Включити до Кодексу етики / правил етичної поведінки депутатів ради або затвердити окремим рішенням порядок отримання та розгляду повідомлень про порушення Кодексу / правил. Цей порядок має містити інформацію про:
1) канали отримання повідомлень;
2) орган, відповідальний за розгляд повідомлень;
3) алгоритм розгляду повідомлень;
4) порядок оприлюднення результатів розгляду повідомлень.
На сторінці «Етична поведінка» окремого тематичного розділу, присвяченого протидії корупції та етичній поведінці, оприлюднити посилання на відповідний документ / відповідні документи.
Також на цій сторінці регулярно публікувати результати розгляду повідомлень щодо порушення Кодексу етики / правил етичної поведінки депутатами ради.
Приклад реалізації:
Київ — https://kmr.ligazakon.net/document/mr213767$2021_12_16</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</si>
</sst>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b/>
      <sz val="10.0"/>
      <color theme="1"/>
      <name val="Cambria"/>
    </font>
    <font>
      <b/>
      <color theme="1"/>
      <name val="Cambria"/>
    </font>
    <font>
      <color theme="1"/>
      <name val="Cambria"/>
    </font>
    <font>
      <color rgb="FF000000"/>
      <name val="Cambria"/>
    </font>
    <font>
      <sz val="10.0"/>
      <color theme="1"/>
      <name val="Cambria"/>
    </font>
    <font>
      <color theme="1"/>
      <name val="Arial"/>
      <scheme val="minor"/>
    </font>
  </fonts>
  <fills count="4">
    <fill>
      <patternFill patternType="none"/>
    </fill>
    <fill>
      <patternFill patternType="lightGray"/>
    </fill>
    <fill>
      <patternFill patternType="solid">
        <fgColor rgb="FFA4C2F4"/>
        <bgColor rgb="FFA4C2F4"/>
      </patternFill>
    </fill>
    <fill>
      <patternFill patternType="solid">
        <fgColor rgb="FFFFFF00"/>
        <bgColor rgb="FFFFFF00"/>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top" wrapText="1"/>
    </xf>
    <xf borderId="1" fillId="3" fontId="2" numFmtId="0" xfId="0" applyAlignment="1" applyBorder="1" applyFill="1" applyFont="1">
      <alignment horizontal="left" readingOrder="0" shrinkToFit="0" vertical="top" wrapText="1"/>
    </xf>
    <xf borderId="1" fillId="0" fontId="3" numFmtId="0" xfId="0" applyAlignment="1" applyBorder="1" applyFont="1">
      <alignment horizontal="center" readingOrder="0" shrinkToFit="0" vertical="top" wrapText="1"/>
    </xf>
    <xf borderId="1" fillId="0" fontId="3" numFmtId="0" xfId="0" applyAlignment="1" applyBorder="1" applyFont="1">
      <alignment horizontal="center" shrinkToFit="0" vertical="top" wrapText="1"/>
    </xf>
    <xf borderId="1" fillId="0" fontId="3" numFmtId="0" xfId="0" applyAlignment="1" applyBorder="1" applyFont="1">
      <alignment shrinkToFit="0" vertical="top" wrapText="1"/>
    </xf>
    <xf borderId="1" fillId="0" fontId="3" numFmtId="0" xfId="0" applyAlignment="1" applyBorder="1" applyFont="1">
      <alignment vertical="top"/>
    </xf>
    <xf borderId="1" fillId="0" fontId="4" numFmtId="0" xfId="0" applyAlignment="1" applyBorder="1" applyFont="1">
      <alignment horizontal="left" readingOrder="0" shrinkToFit="0" vertical="top" wrapText="1"/>
    </xf>
    <xf borderId="1" fillId="0" fontId="3" numFmtId="0" xfId="0" applyAlignment="1" applyBorder="1" applyFont="1">
      <alignment horizontal="left" readingOrder="0" shrinkToFit="0" vertical="top" wrapText="1"/>
    </xf>
    <xf borderId="1" fillId="0" fontId="3" numFmtId="0" xfId="0" applyAlignment="1" applyBorder="1" applyFont="1">
      <alignment readingOrder="0" vertical="top"/>
    </xf>
    <xf borderId="1" fillId="0" fontId="3" numFmtId="0" xfId="0" applyAlignment="1" applyBorder="1" applyFont="1">
      <alignment horizontal="left" readingOrder="0" shrinkToFit="0" vertical="top" wrapText="1"/>
    </xf>
    <xf borderId="1" fillId="0" fontId="3" numFmtId="0" xfId="0" applyAlignment="1" applyBorder="1" applyFont="1">
      <alignment readingOrder="0" shrinkToFit="0" vertical="top" wrapText="1"/>
    </xf>
    <xf borderId="1" fillId="0" fontId="3" numFmtId="0" xfId="0" applyAlignment="1" applyBorder="1" applyFont="1">
      <alignment shrinkToFit="0" vertical="top" wrapText="1"/>
    </xf>
    <xf borderId="1" fillId="0" fontId="5" numFmtId="0" xfId="0" applyAlignment="1" applyBorder="1" applyFont="1">
      <alignment horizontal="center" readingOrder="0" shrinkToFit="0" vertical="top" wrapText="1"/>
    </xf>
    <xf borderId="1" fillId="0" fontId="5" numFmtId="0" xfId="0" applyAlignment="1" applyBorder="1" applyFont="1">
      <alignment readingOrder="0" shrinkToFit="0" vertical="top" wrapText="1"/>
    </xf>
    <xf borderId="1" fillId="0" fontId="5" numFmtId="0" xfId="0" applyAlignment="1" applyBorder="1" applyFont="1">
      <alignment horizontal="center" readingOrder="0" vertical="top"/>
    </xf>
    <xf borderId="1" fillId="0" fontId="5" numFmtId="0" xfId="0" applyAlignment="1" applyBorder="1" applyFont="1">
      <alignment readingOrder="0" vertical="top"/>
    </xf>
    <xf borderId="0" fillId="0" fontId="6"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3" max="3" width="23.13"/>
    <col customWidth="1" min="4" max="4" width="48.5"/>
    <col customWidth="1" min="5" max="5" width="8.0"/>
    <col customWidth="1" min="6" max="6" width="22.63"/>
    <col customWidth="1" min="7" max="7" width="9.88"/>
    <col customWidth="1" min="8" max="8" width="56.38"/>
  </cols>
  <sheetData>
    <row r="1">
      <c r="A1" s="1" t="s">
        <v>0</v>
      </c>
      <c r="B1" s="1" t="s">
        <v>1</v>
      </c>
      <c r="C1" s="1" t="s">
        <v>2</v>
      </c>
      <c r="D1" s="1" t="s">
        <v>3</v>
      </c>
      <c r="E1" s="1" t="s">
        <v>4</v>
      </c>
      <c r="F1" s="1" t="s">
        <v>5</v>
      </c>
      <c r="G1" s="1" t="s">
        <v>6</v>
      </c>
      <c r="H1" s="2" t="s">
        <v>7</v>
      </c>
    </row>
    <row r="2">
      <c r="A2" s="3" t="s">
        <v>8</v>
      </c>
      <c r="B2" s="4">
        <v>1.0</v>
      </c>
      <c r="C2" s="5" t="s">
        <v>9</v>
      </c>
      <c r="D2" s="5" t="s">
        <v>10</v>
      </c>
      <c r="E2" s="3">
        <v>3.0</v>
      </c>
      <c r="F2" s="6"/>
      <c r="G2" s="4"/>
      <c r="H2" s="7" t="s">
        <v>11</v>
      </c>
    </row>
    <row r="3">
      <c r="A3" s="3" t="s">
        <v>8</v>
      </c>
      <c r="B3" s="4">
        <v>2.0</v>
      </c>
      <c r="C3" s="5" t="s">
        <v>12</v>
      </c>
      <c r="D3" s="5" t="s">
        <v>13</v>
      </c>
      <c r="E3" s="4">
        <v>2.0</v>
      </c>
      <c r="F3" s="6"/>
      <c r="G3" s="4"/>
      <c r="H3" s="7" t="s">
        <v>14</v>
      </c>
    </row>
    <row r="4">
      <c r="A4" s="3" t="s">
        <v>8</v>
      </c>
      <c r="B4" s="4">
        <v>3.0</v>
      </c>
      <c r="C4" s="5" t="s">
        <v>15</v>
      </c>
      <c r="D4" s="5" t="s">
        <v>16</v>
      </c>
      <c r="E4" s="4">
        <v>2.0</v>
      </c>
      <c r="F4" s="6"/>
      <c r="G4" s="4"/>
      <c r="H4" s="8" t="s">
        <v>17</v>
      </c>
    </row>
    <row r="5">
      <c r="A5" s="3" t="s">
        <v>8</v>
      </c>
      <c r="B5" s="4">
        <v>4.0</v>
      </c>
      <c r="C5" s="5" t="s">
        <v>18</v>
      </c>
      <c r="D5" s="5" t="s">
        <v>19</v>
      </c>
      <c r="E5" s="4">
        <v>2.0</v>
      </c>
      <c r="F5" s="6"/>
      <c r="G5" s="4"/>
      <c r="H5" s="8" t="s">
        <v>20</v>
      </c>
    </row>
    <row r="6">
      <c r="A6" s="3" t="s">
        <v>8</v>
      </c>
      <c r="B6" s="4">
        <v>5.0</v>
      </c>
      <c r="C6" s="5" t="s">
        <v>21</v>
      </c>
      <c r="D6" s="5" t="s">
        <v>22</v>
      </c>
      <c r="E6" s="4">
        <v>2.0</v>
      </c>
      <c r="F6" s="9"/>
      <c r="G6" s="3"/>
      <c r="H6" s="7" t="s">
        <v>23</v>
      </c>
    </row>
    <row r="7">
      <c r="A7" s="3" t="s">
        <v>8</v>
      </c>
      <c r="B7" s="4">
        <v>6.0</v>
      </c>
      <c r="C7" s="5" t="s">
        <v>24</v>
      </c>
      <c r="D7" s="5" t="s">
        <v>25</v>
      </c>
      <c r="E7" s="4">
        <v>2.0</v>
      </c>
      <c r="F7" s="6"/>
      <c r="G7" s="4"/>
      <c r="H7" s="7" t="s">
        <v>26</v>
      </c>
    </row>
    <row r="8">
      <c r="A8" s="3" t="s">
        <v>8</v>
      </c>
      <c r="B8" s="4">
        <v>7.0</v>
      </c>
      <c r="C8" s="5" t="s">
        <v>27</v>
      </c>
      <c r="D8" s="5" t="s">
        <v>28</v>
      </c>
      <c r="E8" s="4">
        <v>2.0</v>
      </c>
      <c r="F8" s="6"/>
      <c r="G8" s="4"/>
      <c r="H8" s="8" t="s">
        <v>29</v>
      </c>
    </row>
    <row r="9">
      <c r="A9" s="3" t="s">
        <v>8</v>
      </c>
      <c r="B9" s="4">
        <v>8.0</v>
      </c>
      <c r="C9" s="5" t="s">
        <v>30</v>
      </c>
      <c r="D9" s="5" t="s">
        <v>31</v>
      </c>
      <c r="E9" s="4">
        <v>2.0</v>
      </c>
      <c r="F9" s="6"/>
      <c r="G9" s="4"/>
      <c r="H9" s="8" t="s">
        <v>32</v>
      </c>
    </row>
    <row r="10">
      <c r="A10" s="3" t="s">
        <v>8</v>
      </c>
      <c r="B10" s="4">
        <v>9.0</v>
      </c>
      <c r="C10" s="5" t="s">
        <v>33</v>
      </c>
      <c r="D10" s="5" t="s">
        <v>34</v>
      </c>
      <c r="E10" s="4">
        <v>3.0</v>
      </c>
      <c r="F10" s="6"/>
      <c r="G10" s="4"/>
      <c r="H10" s="8" t="s">
        <v>35</v>
      </c>
    </row>
    <row r="11">
      <c r="A11" s="3" t="s">
        <v>8</v>
      </c>
      <c r="B11" s="4">
        <v>10.0</v>
      </c>
      <c r="C11" s="5" t="s">
        <v>36</v>
      </c>
      <c r="D11" s="5" t="s">
        <v>37</v>
      </c>
      <c r="E11" s="4">
        <v>4.0</v>
      </c>
      <c r="F11" s="6"/>
      <c r="G11" s="4"/>
      <c r="H11" s="8" t="s">
        <v>38</v>
      </c>
    </row>
    <row r="12">
      <c r="A12" s="3" t="s">
        <v>8</v>
      </c>
      <c r="B12" s="4">
        <v>11.0</v>
      </c>
      <c r="C12" s="5" t="s">
        <v>39</v>
      </c>
      <c r="D12" s="5" t="s">
        <v>40</v>
      </c>
      <c r="E12" s="4">
        <v>2.0</v>
      </c>
      <c r="F12" s="6"/>
      <c r="G12" s="4"/>
      <c r="H12" s="10" t="s">
        <v>41</v>
      </c>
    </row>
    <row r="13">
      <c r="A13" s="3" t="s">
        <v>8</v>
      </c>
      <c r="B13" s="4">
        <v>12.0</v>
      </c>
      <c r="C13" s="5" t="s">
        <v>42</v>
      </c>
      <c r="D13" s="5" t="s">
        <v>43</v>
      </c>
      <c r="E13" s="4">
        <v>2.0</v>
      </c>
      <c r="F13" s="6"/>
      <c r="G13" s="4"/>
      <c r="H13" s="8" t="s">
        <v>44</v>
      </c>
    </row>
    <row r="14">
      <c r="A14" s="3" t="s">
        <v>8</v>
      </c>
      <c r="B14" s="4">
        <v>13.0</v>
      </c>
      <c r="C14" s="5" t="s">
        <v>45</v>
      </c>
      <c r="D14" s="5" t="s">
        <v>46</v>
      </c>
      <c r="E14" s="4">
        <v>2.0</v>
      </c>
      <c r="F14" s="6"/>
      <c r="G14" s="4"/>
      <c r="H14" s="8" t="s">
        <v>47</v>
      </c>
    </row>
    <row r="15">
      <c r="A15" s="3" t="s">
        <v>8</v>
      </c>
      <c r="B15" s="4">
        <v>14.0</v>
      </c>
      <c r="C15" s="5" t="s">
        <v>48</v>
      </c>
      <c r="D15" s="5" t="s">
        <v>49</v>
      </c>
      <c r="E15" s="4">
        <v>2.0</v>
      </c>
      <c r="F15" s="6"/>
      <c r="G15" s="4"/>
      <c r="H15" s="8" t="s">
        <v>50</v>
      </c>
    </row>
    <row r="16">
      <c r="A16" s="3" t="s">
        <v>8</v>
      </c>
      <c r="B16" s="4">
        <v>15.0</v>
      </c>
      <c r="C16" s="5" t="s">
        <v>51</v>
      </c>
      <c r="D16" s="5" t="s">
        <v>52</v>
      </c>
      <c r="E16" s="4">
        <v>2.0</v>
      </c>
      <c r="F16" s="6"/>
      <c r="G16" s="4"/>
      <c r="H16" s="8" t="s">
        <v>53</v>
      </c>
    </row>
    <row r="17">
      <c r="A17" s="3" t="s">
        <v>8</v>
      </c>
      <c r="B17" s="4">
        <v>16.0</v>
      </c>
      <c r="C17" s="11" t="s">
        <v>54</v>
      </c>
      <c r="D17" s="11" t="s">
        <v>55</v>
      </c>
      <c r="E17" s="4">
        <v>3.0</v>
      </c>
      <c r="F17" s="6"/>
      <c r="G17" s="4"/>
      <c r="H17" s="8" t="s">
        <v>56</v>
      </c>
    </row>
    <row r="18">
      <c r="A18" s="3" t="s">
        <v>8</v>
      </c>
      <c r="B18" s="4">
        <v>17.0</v>
      </c>
      <c r="C18" s="11" t="s">
        <v>57</v>
      </c>
      <c r="D18" s="11" t="s">
        <v>58</v>
      </c>
      <c r="E18" s="4">
        <v>3.0</v>
      </c>
      <c r="F18" s="6"/>
      <c r="G18" s="4"/>
      <c r="H18" s="8" t="s">
        <v>59</v>
      </c>
    </row>
    <row r="19">
      <c r="A19" s="3" t="s">
        <v>8</v>
      </c>
      <c r="B19" s="4">
        <v>18.0</v>
      </c>
      <c r="C19" s="5" t="s">
        <v>60</v>
      </c>
      <c r="D19" s="5" t="s">
        <v>61</v>
      </c>
      <c r="E19" s="4">
        <v>3.0</v>
      </c>
      <c r="F19" s="6"/>
      <c r="G19" s="4"/>
      <c r="H19" s="8" t="s">
        <v>62</v>
      </c>
    </row>
    <row r="20">
      <c r="A20" s="3" t="s">
        <v>8</v>
      </c>
      <c r="B20" s="4">
        <v>19.0</v>
      </c>
      <c r="C20" s="5" t="s">
        <v>63</v>
      </c>
      <c r="D20" s="5" t="s">
        <v>64</v>
      </c>
      <c r="E20" s="4">
        <v>3.0</v>
      </c>
      <c r="F20" s="6"/>
      <c r="G20" s="4"/>
      <c r="H20" s="8" t="s">
        <v>65</v>
      </c>
    </row>
    <row r="21">
      <c r="A21" s="3" t="s">
        <v>8</v>
      </c>
      <c r="B21" s="4">
        <v>20.0</v>
      </c>
      <c r="C21" s="5" t="s">
        <v>66</v>
      </c>
      <c r="D21" s="5" t="s">
        <v>67</v>
      </c>
      <c r="E21" s="4">
        <v>2.0</v>
      </c>
      <c r="F21" s="6"/>
      <c r="G21" s="4"/>
      <c r="H21" s="8" t="s">
        <v>68</v>
      </c>
    </row>
    <row r="22">
      <c r="A22" s="3" t="s">
        <v>8</v>
      </c>
      <c r="B22" s="4">
        <v>21.0</v>
      </c>
      <c r="C22" s="12" t="s">
        <v>69</v>
      </c>
      <c r="D22" s="5" t="s">
        <v>70</v>
      </c>
      <c r="E22" s="4">
        <v>2.0</v>
      </c>
      <c r="F22" s="6"/>
      <c r="G22" s="4"/>
      <c r="H22" s="8" t="s">
        <v>71</v>
      </c>
    </row>
    <row r="23">
      <c r="A23" s="3" t="s">
        <v>8</v>
      </c>
      <c r="B23" s="3">
        <v>22.0</v>
      </c>
      <c r="C23" s="5" t="s">
        <v>72</v>
      </c>
      <c r="D23" s="5" t="s">
        <v>73</v>
      </c>
      <c r="E23" s="4">
        <v>3.0</v>
      </c>
      <c r="F23" s="6"/>
      <c r="G23" s="3"/>
      <c r="H23" s="8" t="s">
        <v>74</v>
      </c>
    </row>
    <row r="24">
      <c r="A24" s="3" t="s">
        <v>8</v>
      </c>
      <c r="B24" s="3">
        <v>23.0</v>
      </c>
      <c r="C24" s="5" t="s">
        <v>75</v>
      </c>
      <c r="D24" s="5" t="s">
        <v>76</v>
      </c>
      <c r="E24" s="4">
        <v>3.0</v>
      </c>
      <c r="F24" s="6"/>
      <c r="G24" s="4"/>
      <c r="H24" s="8" t="s">
        <v>77</v>
      </c>
    </row>
    <row r="25">
      <c r="A25" s="3" t="s">
        <v>8</v>
      </c>
      <c r="B25" s="3">
        <v>24.0</v>
      </c>
      <c r="C25" s="5" t="s">
        <v>78</v>
      </c>
      <c r="D25" s="5" t="s">
        <v>79</v>
      </c>
      <c r="E25" s="4">
        <v>3.0</v>
      </c>
      <c r="F25" s="6"/>
      <c r="G25" s="4"/>
      <c r="H25" s="8" t="s">
        <v>80</v>
      </c>
    </row>
    <row r="26">
      <c r="A26" s="3" t="s">
        <v>8</v>
      </c>
      <c r="B26" s="3">
        <v>25.0</v>
      </c>
      <c r="C26" s="11" t="s">
        <v>81</v>
      </c>
      <c r="D26" s="11" t="s">
        <v>82</v>
      </c>
      <c r="E26" s="4">
        <v>2.0</v>
      </c>
      <c r="F26" s="6"/>
      <c r="G26" s="4"/>
      <c r="H26" s="8" t="s">
        <v>83</v>
      </c>
    </row>
    <row r="27">
      <c r="A27" s="3" t="s">
        <v>8</v>
      </c>
      <c r="B27" s="3">
        <v>26.0</v>
      </c>
      <c r="C27" s="5" t="s">
        <v>84</v>
      </c>
      <c r="D27" s="5" t="s">
        <v>85</v>
      </c>
      <c r="E27" s="4">
        <v>2.0</v>
      </c>
      <c r="F27" s="6"/>
      <c r="G27" s="4"/>
      <c r="H27" s="8" t="s">
        <v>83</v>
      </c>
    </row>
    <row r="28">
      <c r="A28" s="3" t="s">
        <v>8</v>
      </c>
      <c r="B28" s="3">
        <v>27.0</v>
      </c>
      <c r="C28" s="5" t="s">
        <v>86</v>
      </c>
      <c r="D28" s="5" t="s">
        <v>87</v>
      </c>
      <c r="E28" s="4">
        <v>2.0</v>
      </c>
      <c r="F28" s="6"/>
      <c r="G28" s="4"/>
      <c r="H28" s="8" t="s">
        <v>83</v>
      </c>
    </row>
    <row r="29">
      <c r="A29" s="3" t="s">
        <v>8</v>
      </c>
      <c r="B29" s="3">
        <v>28.0</v>
      </c>
      <c r="C29" s="11" t="s">
        <v>88</v>
      </c>
      <c r="D29" s="11" t="s">
        <v>89</v>
      </c>
      <c r="E29" s="4">
        <v>3.0</v>
      </c>
      <c r="F29" s="6"/>
      <c r="G29" s="3"/>
      <c r="H29" s="8" t="s">
        <v>90</v>
      </c>
    </row>
    <row r="30">
      <c r="A30" s="3" t="s">
        <v>8</v>
      </c>
      <c r="B30" s="3">
        <v>29.0</v>
      </c>
      <c r="C30" s="5" t="s">
        <v>91</v>
      </c>
      <c r="D30" s="11" t="s">
        <v>92</v>
      </c>
      <c r="E30" s="4">
        <v>3.0</v>
      </c>
      <c r="F30" s="6"/>
      <c r="G30" s="4"/>
      <c r="H30" s="8" t="s">
        <v>93</v>
      </c>
    </row>
    <row r="31">
      <c r="A31" s="3" t="s">
        <v>8</v>
      </c>
      <c r="B31" s="3">
        <v>30.0</v>
      </c>
      <c r="C31" s="5" t="s">
        <v>94</v>
      </c>
      <c r="D31" s="11" t="s">
        <v>95</v>
      </c>
      <c r="E31" s="4">
        <v>3.0</v>
      </c>
      <c r="F31" s="6"/>
      <c r="G31" s="4"/>
      <c r="H31" s="10" t="s">
        <v>96</v>
      </c>
    </row>
    <row r="32">
      <c r="A32" s="3" t="s">
        <v>8</v>
      </c>
      <c r="B32" s="3">
        <v>31.0</v>
      </c>
      <c r="C32" s="5" t="s">
        <v>97</v>
      </c>
      <c r="D32" s="11" t="s">
        <v>98</v>
      </c>
      <c r="E32" s="4">
        <v>3.0</v>
      </c>
      <c r="F32" s="6"/>
      <c r="G32" s="3"/>
      <c r="H32" s="8" t="s">
        <v>99</v>
      </c>
    </row>
    <row r="33">
      <c r="A33" s="3" t="s">
        <v>8</v>
      </c>
      <c r="B33" s="3">
        <v>32.0</v>
      </c>
      <c r="C33" s="11" t="s">
        <v>100</v>
      </c>
      <c r="D33" s="11" t="s">
        <v>101</v>
      </c>
      <c r="E33" s="4">
        <v>3.0</v>
      </c>
      <c r="F33" s="6"/>
      <c r="G33" s="3"/>
      <c r="H33" s="8" t="s">
        <v>99</v>
      </c>
    </row>
    <row r="34">
      <c r="A34" s="3" t="s">
        <v>8</v>
      </c>
      <c r="B34" s="3">
        <v>33.0</v>
      </c>
      <c r="C34" s="11" t="s">
        <v>102</v>
      </c>
      <c r="D34" s="11" t="s">
        <v>103</v>
      </c>
      <c r="E34" s="4">
        <v>3.0</v>
      </c>
      <c r="F34" s="6"/>
      <c r="G34" s="3"/>
      <c r="H34" s="8" t="s">
        <v>104</v>
      </c>
    </row>
    <row r="35">
      <c r="A35" s="3" t="s">
        <v>8</v>
      </c>
      <c r="B35" s="13">
        <v>34.0</v>
      </c>
      <c r="C35" s="14" t="s">
        <v>105</v>
      </c>
      <c r="D35" s="14" t="s">
        <v>106</v>
      </c>
      <c r="E35" s="15">
        <v>3.0</v>
      </c>
      <c r="F35" s="16"/>
      <c r="G35" s="15"/>
      <c r="H35" s="8" t="s">
        <v>107</v>
      </c>
    </row>
    <row r="36">
      <c r="A36" s="3" t="s">
        <v>8</v>
      </c>
      <c r="B36" s="4">
        <v>35.0</v>
      </c>
      <c r="C36" s="5" t="s">
        <v>108</v>
      </c>
      <c r="D36" s="5" t="s">
        <v>109</v>
      </c>
      <c r="E36" s="4">
        <v>2.0</v>
      </c>
      <c r="F36" s="6"/>
      <c r="G36" s="4"/>
      <c r="H36" s="8" t="s">
        <v>110</v>
      </c>
    </row>
    <row r="37">
      <c r="A37" s="3" t="s">
        <v>8</v>
      </c>
      <c r="B37" s="4">
        <v>36.0</v>
      </c>
      <c r="C37" s="5" t="s">
        <v>111</v>
      </c>
      <c r="D37" s="5" t="s">
        <v>112</v>
      </c>
      <c r="E37" s="4">
        <v>2.0</v>
      </c>
      <c r="F37" s="6"/>
      <c r="G37" s="4"/>
      <c r="H37" s="8" t="s">
        <v>113</v>
      </c>
    </row>
    <row r="38">
      <c r="A38" s="3" t="s">
        <v>8</v>
      </c>
      <c r="B38" s="4">
        <v>37.0</v>
      </c>
      <c r="C38" s="5" t="s">
        <v>114</v>
      </c>
      <c r="D38" s="11" t="s">
        <v>115</v>
      </c>
      <c r="E38" s="4">
        <v>3.0</v>
      </c>
      <c r="F38" s="6"/>
      <c r="G38" s="4"/>
      <c r="H38" s="8" t="s">
        <v>116</v>
      </c>
    </row>
    <row r="39">
      <c r="A39" s="3" t="s">
        <v>8</v>
      </c>
      <c r="B39" s="4">
        <v>38.0</v>
      </c>
      <c r="C39" s="5" t="s">
        <v>117</v>
      </c>
      <c r="D39" s="5" t="s">
        <v>118</v>
      </c>
      <c r="E39" s="4">
        <v>2.0</v>
      </c>
      <c r="F39" s="6"/>
      <c r="G39" s="4"/>
      <c r="H39" s="8" t="s">
        <v>119</v>
      </c>
    </row>
    <row r="40">
      <c r="A40" s="3" t="s">
        <v>8</v>
      </c>
      <c r="B40" s="4">
        <v>39.0</v>
      </c>
      <c r="C40" s="5" t="s">
        <v>120</v>
      </c>
      <c r="D40" s="5" t="s">
        <v>121</v>
      </c>
      <c r="E40" s="4">
        <v>2.0</v>
      </c>
      <c r="F40" s="6"/>
      <c r="G40" s="4"/>
      <c r="H40" s="8" t="s">
        <v>122</v>
      </c>
    </row>
    <row r="41">
      <c r="A41" s="3" t="s">
        <v>8</v>
      </c>
      <c r="B41" s="4">
        <v>40.0</v>
      </c>
      <c r="C41" s="5" t="s">
        <v>123</v>
      </c>
      <c r="D41" s="11" t="s">
        <v>124</v>
      </c>
      <c r="E41" s="4">
        <v>3.0</v>
      </c>
      <c r="F41" s="6"/>
      <c r="G41" s="3"/>
      <c r="H41" s="8" t="s">
        <v>125</v>
      </c>
    </row>
    <row r="42">
      <c r="H42" s="17"/>
    </row>
    <row r="43">
      <c r="H43" s="17"/>
    </row>
    <row r="44">
      <c r="H44" s="17"/>
    </row>
    <row r="45">
      <c r="H45" s="17"/>
    </row>
    <row r="46">
      <c r="H46" s="17"/>
    </row>
    <row r="47">
      <c r="H47" s="17"/>
    </row>
    <row r="48">
      <c r="H48" s="17"/>
    </row>
    <row r="49">
      <c r="H49" s="17"/>
    </row>
    <row r="50">
      <c r="H50" s="17"/>
    </row>
    <row r="51">
      <c r="H51" s="17"/>
    </row>
    <row r="52">
      <c r="H52" s="17"/>
    </row>
    <row r="53">
      <c r="H53" s="17"/>
    </row>
    <row r="54">
      <c r="H54" s="17"/>
    </row>
    <row r="55">
      <c r="H55" s="17"/>
    </row>
    <row r="56">
      <c r="H56" s="17"/>
    </row>
    <row r="57">
      <c r="H57" s="17"/>
    </row>
    <row r="58">
      <c r="H58" s="17"/>
    </row>
    <row r="59">
      <c r="H59" s="17"/>
    </row>
    <row r="60">
      <c r="H60" s="17"/>
    </row>
    <row r="61">
      <c r="H61" s="17"/>
    </row>
    <row r="62">
      <c r="H62" s="17"/>
    </row>
    <row r="63">
      <c r="H63" s="17"/>
    </row>
    <row r="64">
      <c r="H64" s="17"/>
    </row>
    <row r="65">
      <c r="H65" s="17"/>
    </row>
    <row r="66">
      <c r="H66" s="17"/>
    </row>
    <row r="67">
      <c r="H67" s="17"/>
    </row>
    <row r="68">
      <c r="H68" s="17"/>
    </row>
    <row r="69">
      <c r="H69" s="17"/>
    </row>
    <row r="70">
      <c r="H70" s="17"/>
    </row>
    <row r="71">
      <c r="H71" s="17"/>
    </row>
    <row r="72">
      <c r="H72" s="17"/>
    </row>
    <row r="73">
      <c r="H73" s="17"/>
    </row>
    <row r="74">
      <c r="H74" s="17"/>
    </row>
    <row r="75">
      <c r="H75" s="17"/>
    </row>
    <row r="76">
      <c r="H76" s="17"/>
    </row>
    <row r="77">
      <c r="H77" s="17"/>
    </row>
    <row r="78">
      <c r="H78" s="17"/>
    </row>
    <row r="79">
      <c r="H79" s="17"/>
    </row>
    <row r="80">
      <c r="H80" s="17"/>
    </row>
    <row r="81">
      <c r="H81" s="17"/>
    </row>
    <row r="82">
      <c r="H82" s="17"/>
    </row>
    <row r="83">
      <c r="H83" s="17"/>
    </row>
    <row r="84">
      <c r="H84" s="17"/>
    </row>
    <row r="85">
      <c r="H85" s="17"/>
    </row>
    <row r="86">
      <c r="H86" s="17"/>
    </row>
    <row r="87">
      <c r="H87" s="17"/>
    </row>
    <row r="88">
      <c r="H88" s="17"/>
    </row>
    <row r="89">
      <c r="H89" s="17"/>
    </row>
    <row r="90">
      <c r="H90" s="17"/>
    </row>
    <row r="91">
      <c r="H91" s="17"/>
    </row>
    <row r="92">
      <c r="H92" s="17"/>
    </row>
    <row r="93">
      <c r="H93" s="17"/>
    </row>
    <row r="94">
      <c r="H94" s="17"/>
    </row>
    <row r="95">
      <c r="H95" s="17"/>
    </row>
    <row r="96">
      <c r="H96" s="17"/>
    </row>
    <row r="97">
      <c r="H97" s="17"/>
    </row>
    <row r="98">
      <c r="H98" s="17"/>
    </row>
    <row r="99">
      <c r="H99" s="17"/>
    </row>
    <row r="100">
      <c r="H100" s="17"/>
    </row>
    <row r="101">
      <c r="H101" s="17"/>
    </row>
    <row r="102">
      <c r="H102" s="17"/>
    </row>
    <row r="103">
      <c r="H103" s="17"/>
    </row>
    <row r="104">
      <c r="H104" s="17"/>
    </row>
    <row r="105">
      <c r="H105" s="17"/>
    </row>
    <row r="106">
      <c r="H106" s="17"/>
    </row>
    <row r="107">
      <c r="H107" s="17"/>
    </row>
    <row r="108">
      <c r="H108" s="17"/>
    </row>
    <row r="109">
      <c r="H109" s="17"/>
    </row>
    <row r="110">
      <c r="H110" s="17"/>
    </row>
    <row r="111">
      <c r="H111" s="17"/>
    </row>
    <row r="112">
      <c r="H112" s="17"/>
    </row>
    <row r="113">
      <c r="H113" s="17"/>
    </row>
    <row r="114">
      <c r="H114" s="17"/>
    </row>
    <row r="115">
      <c r="H115" s="17"/>
    </row>
    <row r="116">
      <c r="H116" s="17"/>
    </row>
    <row r="117">
      <c r="H117" s="17"/>
    </row>
    <row r="118">
      <c r="H118" s="17"/>
    </row>
    <row r="119">
      <c r="H119" s="17"/>
    </row>
    <row r="120">
      <c r="H120" s="17"/>
    </row>
    <row r="121">
      <c r="H121" s="17"/>
    </row>
    <row r="122">
      <c r="H122" s="17"/>
    </row>
    <row r="123">
      <c r="H123" s="17"/>
    </row>
    <row r="124">
      <c r="H124" s="17"/>
    </row>
    <row r="125">
      <c r="H125" s="17"/>
    </row>
    <row r="126">
      <c r="H126" s="17"/>
    </row>
    <row r="127">
      <c r="H127" s="17"/>
    </row>
    <row r="128">
      <c r="H128" s="17"/>
    </row>
    <row r="129">
      <c r="H129" s="17"/>
    </row>
    <row r="130">
      <c r="H130" s="17"/>
    </row>
    <row r="131">
      <c r="H131" s="17"/>
    </row>
    <row r="132">
      <c r="H132" s="17"/>
    </row>
    <row r="133">
      <c r="H133" s="17"/>
    </row>
    <row r="134">
      <c r="H134" s="17"/>
    </row>
    <row r="135">
      <c r="H135" s="17"/>
    </row>
    <row r="136">
      <c r="H136" s="17"/>
    </row>
    <row r="137">
      <c r="H137" s="17"/>
    </row>
    <row r="138">
      <c r="H138" s="17"/>
    </row>
    <row r="139">
      <c r="H139" s="17"/>
    </row>
    <row r="140">
      <c r="H140" s="17"/>
    </row>
    <row r="141">
      <c r="H141" s="17"/>
    </row>
    <row r="142">
      <c r="H142" s="17"/>
    </row>
    <row r="143">
      <c r="H143" s="17"/>
    </row>
    <row r="144">
      <c r="H144" s="17"/>
    </row>
    <row r="145">
      <c r="H145" s="17"/>
    </row>
    <row r="146">
      <c r="H146" s="17"/>
    </row>
    <row r="147">
      <c r="H147" s="17"/>
    </row>
    <row r="148">
      <c r="H148" s="17"/>
    </row>
    <row r="149">
      <c r="H149" s="17"/>
    </row>
    <row r="150">
      <c r="H150" s="17"/>
    </row>
    <row r="151">
      <c r="H151" s="17"/>
    </row>
    <row r="152">
      <c r="H152" s="17"/>
    </row>
    <row r="153">
      <c r="H153" s="17"/>
    </row>
    <row r="154">
      <c r="H154" s="17"/>
    </row>
    <row r="155">
      <c r="H155" s="17"/>
    </row>
    <row r="156">
      <c r="H156" s="17"/>
    </row>
    <row r="157">
      <c r="H157" s="17"/>
    </row>
    <row r="158">
      <c r="H158" s="17"/>
    </row>
    <row r="159">
      <c r="H159" s="17"/>
    </row>
    <row r="160">
      <c r="H160" s="17"/>
    </row>
    <row r="161">
      <c r="H161" s="17"/>
    </row>
    <row r="162">
      <c r="H162" s="17"/>
    </row>
    <row r="163">
      <c r="H163" s="17"/>
    </row>
    <row r="164">
      <c r="H164" s="17"/>
    </row>
    <row r="165">
      <c r="H165" s="17"/>
    </row>
    <row r="166">
      <c r="H166" s="17"/>
    </row>
    <row r="167">
      <c r="H167" s="17"/>
    </row>
    <row r="168">
      <c r="H168" s="17"/>
    </row>
    <row r="169">
      <c r="H169" s="17"/>
    </row>
    <row r="170">
      <c r="H170" s="17"/>
    </row>
    <row r="171">
      <c r="H171" s="17"/>
    </row>
    <row r="172">
      <c r="H172" s="17"/>
    </row>
    <row r="173">
      <c r="H173" s="17"/>
    </row>
    <row r="174">
      <c r="H174" s="17"/>
    </row>
    <row r="175">
      <c r="H175" s="17"/>
    </row>
    <row r="176">
      <c r="H176" s="17"/>
    </row>
    <row r="177">
      <c r="H177" s="17"/>
    </row>
    <row r="178">
      <c r="H178" s="17"/>
    </row>
    <row r="179">
      <c r="H179" s="17"/>
    </row>
    <row r="180">
      <c r="H180" s="17"/>
    </row>
    <row r="181">
      <c r="H181" s="17"/>
    </row>
    <row r="182">
      <c r="H182" s="17"/>
    </row>
    <row r="183">
      <c r="H183" s="17"/>
    </row>
    <row r="184">
      <c r="H184" s="17"/>
    </row>
    <row r="185">
      <c r="H185" s="17"/>
    </row>
    <row r="186">
      <c r="H186" s="17"/>
    </row>
    <row r="187">
      <c r="H187" s="17"/>
    </row>
    <row r="188">
      <c r="H188" s="17"/>
    </row>
    <row r="189">
      <c r="H189" s="17"/>
    </row>
    <row r="190">
      <c r="H190" s="17"/>
    </row>
    <row r="191">
      <c r="H191" s="17"/>
    </row>
    <row r="192">
      <c r="H192" s="17"/>
    </row>
    <row r="193">
      <c r="H193" s="17"/>
    </row>
    <row r="194">
      <c r="H194" s="17"/>
    </row>
    <row r="195">
      <c r="H195" s="17"/>
    </row>
    <row r="196">
      <c r="H196" s="17"/>
    </row>
    <row r="197">
      <c r="H197" s="17"/>
    </row>
    <row r="198">
      <c r="H198" s="17"/>
    </row>
    <row r="199">
      <c r="H199" s="17"/>
    </row>
    <row r="200">
      <c r="H200" s="17"/>
    </row>
    <row r="201">
      <c r="H201" s="17"/>
    </row>
    <row r="202">
      <c r="H202" s="17"/>
    </row>
    <row r="203">
      <c r="H203" s="17"/>
    </row>
    <row r="204">
      <c r="H204" s="17"/>
    </row>
    <row r="205">
      <c r="H205" s="17"/>
    </row>
    <row r="206">
      <c r="H206" s="17"/>
    </row>
    <row r="207">
      <c r="H207" s="17"/>
    </row>
    <row r="208">
      <c r="H208" s="17"/>
    </row>
    <row r="209">
      <c r="H209" s="17"/>
    </row>
    <row r="210">
      <c r="H210" s="17"/>
    </row>
    <row r="211">
      <c r="H211" s="17"/>
    </row>
    <row r="212">
      <c r="H212" s="17"/>
    </row>
    <row r="213">
      <c r="H213" s="17"/>
    </row>
    <row r="214">
      <c r="H214" s="17"/>
    </row>
    <row r="215">
      <c r="H215" s="17"/>
    </row>
    <row r="216">
      <c r="H216" s="17"/>
    </row>
    <row r="217">
      <c r="H217" s="17"/>
    </row>
    <row r="218">
      <c r="H218" s="17"/>
    </row>
    <row r="219">
      <c r="H219" s="17"/>
    </row>
    <row r="220">
      <c r="H220" s="17"/>
    </row>
    <row r="221">
      <c r="H221" s="17"/>
    </row>
    <row r="222">
      <c r="H222" s="17"/>
    </row>
    <row r="223">
      <c r="H223" s="17"/>
    </row>
    <row r="224">
      <c r="H224" s="17"/>
    </row>
    <row r="225">
      <c r="H225" s="17"/>
    </row>
    <row r="226">
      <c r="H226" s="17"/>
    </row>
    <row r="227">
      <c r="H227" s="17"/>
    </row>
    <row r="228">
      <c r="H228" s="17"/>
    </row>
    <row r="229">
      <c r="H229" s="17"/>
    </row>
    <row r="230">
      <c r="H230" s="17"/>
    </row>
    <row r="231">
      <c r="H231" s="17"/>
    </row>
    <row r="232">
      <c r="H232" s="17"/>
    </row>
    <row r="233">
      <c r="H233" s="17"/>
    </row>
    <row r="234">
      <c r="H234" s="17"/>
    </row>
    <row r="235">
      <c r="H235" s="17"/>
    </row>
    <row r="236">
      <c r="H236" s="17"/>
    </row>
    <row r="237">
      <c r="H237" s="17"/>
    </row>
    <row r="238">
      <c r="H238" s="17"/>
    </row>
    <row r="239">
      <c r="H239" s="17"/>
    </row>
    <row r="240">
      <c r="H240" s="17"/>
    </row>
    <row r="241">
      <c r="H241" s="17"/>
    </row>
    <row r="242">
      <c r="H242" s="17"/>
    </row>
    <row r="243">
      <c r="H243" s="17"/>
    </row>
    <row r="244">
      <c r="H244" s="17"/>
    </row>
    <row r="245">
      <c r="H245" s="17"/>
    </row>
    <row r="246">
      <c r="H246" s="17"/>
    </row>
    <row r="247">
      <c r="H247" s="17"/>
    </row>
    <row r="248">
      <c r="H248" s="17"/>
    </row>
    <row r="249">
      <c r="H249" s="17"/>
    </row>
    <row r="250">
      <c r="H250" s="17"/>
    </row>
    <row r="251">
      <c r="H251" s="17"/>
    </row>
    <row r="252">
      <c r="H252" s="17"/>
    </row>
    <row r="253">
      <c r="H253" s="17"/>
    </row>
    <row r="254">
      <c r="H254" s="17"/>
    </row>
    <row r="255">
      <c r="H255" s="17"/>
    </row>
    <row r="256">
      <c r="H256" s="17"/>
    </row>
    <row r="257">
      <c r="H257" s="17"/>
    </row>
    <row r="258">
      <c r="H258" s="17"/>
    </row>
    <row r="259">
      <c r="H259" s="17"/>
    </row>
    <row r="260">
      <c r="H260" s="17"/>
    </row>
    <row r="261">
      <c r="H261" s="17"/>
    </row>
    <row r="262">
      <c r="H262" s="17"/>
    </row>
    <row r="263">
      <c r="H263" s="17"/>
    </row>
    <row r="264">
      <c r="H264" s="17"/>
    </row>
    <row r="265">
      <c r="H265" s="17"/>
    </row>
    <row r="266">
      <c r="H266" s="17"/>
    </row>
    <row r="267">
      <c r="H267" s="17"/>
    </row>
    <row r="268">
      <c r="H268" s="17"/>
    </row>
    <row r="269">
      <c r="H269" s="17"/>
    </row>
    <row r="270">
      <c r="H270" s="17"/>
    </row>
    <row r="271">
      <c r="H271" s="17"/>
    </row>
    <row r="272">
      <c r="H272" s="17"/>
    </row>
    <row r="273">
      <c r="H273" s="17"/>
    </row>
    <row r="274">
      <c r="H274" s="17"/>
    </row>
    <row r="275">
      <c r="H275" s="17"/>
    </row>
    <row r="276">
      <c r="H276" s="17"/>
    </row>
    <row r="277">
      <c r="H277" s="17"/>
    </row>
    <row r="278">
      <c r="H278" s="17"/>
    </row>
    <row r="279">
      <c r="H279" s="17"/>
    </row>
    <row r="280">
      <c r="H280" s="17"/>
    </row>
    <row r="281">
      <c r="H281" s="17"/>
    </row>
    <row r="282">
      <c r="H282" s="17"/>
    </row>
    <row r="283">
      <c r="H283" s="17"/>
    </row>
    <row r="284">
      <c r="H284" s="17"/>
    </row>
    <row r="285">
      <c r="H285" s="17"/>
    </row>
    <row r="286">
      <c r="H286" s="17"/>
    </row>
    <row r="287">
      <c r="H287" s="17"/>
    </row>
    <row r="288">
      <c r="H288" s="17"/>
    </row>
    <row r="289">
      <c r="H289" s="17"/>
    </row>
    <row r="290">
      <c r="H290" s="17"/>
    </row>
    <row r="291">
      <c r="H291" s="17"/>
    </row>
    <row r="292">
      <c r="H292" s="17"/>
    </row>
    <row r="293">
      <c r="H293" s="17"/>
    </row>
    <row r="294">
      <c r="H294" s="17"/>
    </row>
    <row r="295">
      <c r="H295" s="17"/>
    </row>
    <row r="296">
      <c r="H296" s="17"/>
    </row>
    <row r="297">
      <c r="H297" s="17"/>
    </row>
    <row r="298">
      <c r="H298" s="17"/>
    </row>
    <row r="299">
      <c r="H299" s="17"/>
    </row>
    <row r="300">
      <c r="H300" s="17"/>
    </row>
    <row r="301">
      <c r="H301" s="17"/>
    </row>
    <row r="302">
      <c r="H302" s="17"/>
    </row>
    <row r="303">
      <c r="H303" s="17"/>
    </row>
    <row r="304">
      <c r="H304" s="17"/>
    </row>
    <row r="305">
      <c r="H305" s="17"/>
    </row>
    <row r="306">
      <c r="H306" s="17"/>
    </row>
    <row r="307">
      <c r="H307" s="17"/>
    </row>
    <row r="308">
      <c r="H308" s="17"/>
    </row>
    <row r="309">
      <c r="H309" s="17"/>
    </row>
    <row r="310">
      <c r="H310" s="17"/>
    </row>
    <row r="311">
      <c r="H311" s="17"/>
    </row>
    <row r="312">
      <c r="H312" s="17"/>
    </row>
    <row r="313">
      <c r="H313" s="17"/>
    </row>
    <row r="314">
      <c r="H314" s="17"/>
    </row>
    <row r="315">
      <c r="H315" s="17"/>
    </row>
    <row r="316">
      <c r="H316" s="17"/>
    </row>
    <row r="317">
      <c r="H317" s="17"/>
    </row>
    <row r="318">
      <c r="H318" s="17"/>
    </row>
    <row r="319">
      <c r="H319" s="17"/>
    </row>
    <row r="320">
      <c r="H320" s="17"/>
    </row>
    <row r="321">
      <c r="H321" s="17"/>
    </row>
    <row r="322">
      <c r="H322" s="17"/>
    </row>
    <row r="323">
      <c r="H323" s="17"/>
    </row>
    <row r="324">
      <c r="H324" s="17"/>
    </row>
    <row r="325">
      <c r="H325" s="17"/>
    </row>
    <row r="326">
      <c r="H326" s="17"/>
    </row>
    <row r="327">
      <c r="H327" s="17"/>
    </row>
    <row r="328">
      <c r="H328" s="17"/>
    </row>
    <row r="329">
      <c r="H329" s="17"/>
    </row>
    <row r="330">
      <c r="H330" s="17"/>
    </row>
    <row r="331">
      <c r="H331" s="17"/>
    </row>
    <row r="332">
      <c r="H332" s="17"/>
    </row>
    <row r="333">
      <c r="H333" s="17"/>
    </row>
    <row r="334">
      <c r="H334" s="17"/>
    </row>
    <row r="335">
      <c r="H335" s="17"/>
    </row>
    <row r="336">
      <c r="H336" s="17"/>
    </row>
    <row r="337">
      <c r="H337" s="17"/>
    </row>
    <row r="338">
      <c r="H338" s="17"/>
    </row>
    <row r="339">
      <c r="H339" s="17"/>
    </row>
    <row r="340">
      <c r="H340" s="17"/>
    </row>
    <row r="341">
      <c r="H341" s="17"/>
    </row>
    <row r="342">
      <c r="H342" s="17"/>
    </row>
    <row r="343">
      <c r="H343" s="17"/>
    </row>
    <row r="344">
      <c r="H344" s="17"/>
    </row>
    <row r="345">
      <c r="H345" s="17"/>
    </row>
    <row r="346">
      <c r="H346" s="17"/>
    </row>
    <row r="347">
      <c r="H347" s="17"/>
    </row>
    <row r="348">
      <c r="H348" s="17"/>
    </row>
    <row r="349">
      <c r="H349" s="17"/>
    </row>
    <row r="350">
      <c r="H350" s="17"/>
    </row>
    <row r="351">
      <c r="H351" s="17"/>
    </row>
    <row r="352">
      <c r="H352" s="17"/>
    </row>
    <row r="353">
      <c r="H353" s="17"/>
    </row>
    <row r="354">
      <c r="H354" s="17"/>
    </row>
    <row r="355">
      <c r="H355" s="17"/>
    </row>
    <row r="356">
      <c r="H356" s="17"/>
    </row>
    <row r="357">
      <c r="H357" s="17"/>
    </row>
    <row r="358">
      <c r="H358" s="17"/>
    </row>
    <row r="359">
      <c r="H359" s="17"/>
    </row>
    <row r="360">
      <c r="H360" s="17"/>
    </row>
    <row r="361">
      <c r="H361" s="17"/>
    </row>
    <row r="362">
      <c r="H362" s="17"/>
    </row>
    <row r="363">
      <c r="H363" s="17"/>
    </row>
    <row r="364">
      <c r="H364" s="17"/>
    </row>
    <row r="365">
      <c r="H365" s="17"/>
    </row>
    <row r="366">
      <c r="H366" s="17"/>
    </row>
    <row r="367">
      <c r="H367" s="17"/>
    </row>
    <row r="368">
      <c r="H368" s="17"/>
    </row>
    <row r="369">
      <c r="H369" s="17"/>
    </row>
    <row r="370">
      <c r="H370" s="17"/>
    </row>
    <row r="371">
      <c r="H371" s="17"/>
    </row>
    <row r="372">
      <c r="H372" s="17"/>
    </row>
    <row r="373">
      <c r="H373" s="17"/>
    </row>
    <row r="374">
      <c r="H374" s="17"/>
    </row>
    <row r="375">
      <c r="H375" s="17"/>
    </row>
    <row r="376">
      <c r="H376" s="17"/>
    </row>
    <row r="377">
      <c r="H377" s="17"/>
    </row>
    <row r="378">
      <c r="H378" s="17"/>
    </row>
    <row r="379">
      <c r="H379" s="17"/>
    </row>
    <row r="380">
      <c r="H380" s="17"/>
    </row>
    <row r="381">
      <c r="H381" s="17"/>
    </row>
    <row r="382">
      <c r="H382" s="17"/>
    </row>
    <row r="383">
      <c r="H383" s="17"/>
    </row>
    <row r="384">
      <c r="H384" s="17"/>
    </row>
    <row r="385">
      <c r="H385" s="17"/>
    </row>
    <row r="386">
      <c r="H386" s="17"/>
    </row>
    <row r="387">
      <c r="H387" s="17"/>
    </row>
    <row r="388">
      <c r="H388" s="17"/>
    </row>
    <row r="389">
      <c r="H389" s="17"/>
    </row>
    <row r="390">
      <c r="H390" s="17"/>
    </row>
    <row r="391">
      <c r="H391" s="17"/>
    </row>
    <row r="392">
      <c r="H392" s="17"/>
    </row>
    <row r="393">
      <c r="H393" s="17"/>
    </row>
    <row r="394">
      <c r="H394" s="17"/>
    </row>
    <row r="395">
      <c r="H395" s="17"/>
    </row>
    <row r="396">
      <c r="H396" s="17"/>
    </row>
    <row r="397">
      <c r="H397" s="17"/>
    </row>
    <row r="398">
      <c r="H398" s="17"/>
    </row>
    <row r="399">
      <c r="H399" s="17"/>
    </row>
    <row r="400">
      <c r="H400" s="17"/>
    </row>
    <row r="401">
      <c r="H401" s="17"/>
    </row>
    <row r="402">
      <c r="H402" s="17"/>
    </row>
    <row r="403">
      <c r="H403" s="17"/>
    </row>
    <row r="404">
      <c r="H404" s="17"/>
    </row>
    <row r="405">
      <c r="H405" s="17"/>
    </row>
    <row r="406">
      <c r="H406" s="17"/>
    </row>
    <row r="407">
      <c r="H407" s="17"/>
    </row>
    <row r="408">
      <c r="H408" s="17"/>
    </row>
    <row r="409">
      <c r="H409" s="17"/>
    </row>
    <row r="410">
      <c r="H410" s="17"/>
    </row>
    <row r="411">
      <c r="H411" s="17"/>
    </row>
    <row r="412">
      <c r="H412" s="17"/>
    </row>
    <row r="413">
      <c r="H413" s="17"/>
    </row>
    <row r="414">
      <c r="H414" s="17"/>
    </row>
    <row r="415">
      <c r="H415" s="17"/>
    </row>
    <row r="416">
      <c r="H416" s="17"/>
    </row>
    <row r="417">
      <c r="H417" s="17"/>
    </row>
    <row r="418">
      <c r="H418" s="17"/>
    </row>
    <row r="419">
      <c r="H419" s="17"/>
    </row>
    <row r="420">
      <c r="H420" s="17"/>
    </row>
    <row r="421">
      <c r="H421" s="17"/>
    </row>
    <row r="422">
      <c r="H422" s="17"/>
    </row>
    <row r="423">
      <c r="H423" s="17"/>
    </row>
    <row r="424">
      <c r="H424" s="17"/>
    </row>
    <row r="425">
      <c r="H425" s="17"/>
    </row>
    <row r="426">
      <c r="H426" s="17"/>
    </row>
    <row r="427">
      <c r="H427" s="17"/>
    </row>
    <row r="428">
      <c r="H428" s="17"/>
    </row>
    <row r="429">
      <c r="H429" s="17"/>
    </row>
    <row r="430">
      <c r="H430" s="17"/>
    </row>
    <row r="431">
      <c r="H431" s="17"/>
    </row>
    <row r="432">
      <c r="H432" s="17"/>
    </row>
    <row r="433">
      <c r="H433" s="17"/>
    </row>
    <row r="434">
      <c r="H434" s="17"/>
    </row>
    <row r="435">
      <c r="H435" s="17"/>
    </row>
    <row r="436">
      <c r="H436" s="17"/>
    </row>
    <row r="437">
      <c r="H437" s="17"/>
    </row>
    <row r="438">
      <c r="H438" s="17"/>
    </row>
    <row r="439">
      <c r="H439" s="17"/>
    </row>
    <row r="440">
      <c r="H440" s="17"/>
    </row>
    <row r="441">
      <c r="H441" s="17"/>
    </row>
    <row r="442">
      <c r="H442" s="17"/>
    </row>
    <row r="443">
      <c r="H443" s="17"/>
    </row>
    <row r="444">
      <c r="H444" s="17"/>
    </row>
    <row r="445">
      <c r="H445" s="17"/>
    </row>
    <row r="446">
      <c r="H446" s="17"/>
    </row>
    <row r="447">
      <c r="H447" s="17"/>
    </row>
    <row r="448">
      <c r="H448" s="17"/>
    </row>
    <row r="449">
      <c r="H449" s="17"/>
    </row>
    <row r="450">
      <c r="H450" s="17"/>
    </row>
    <row r="451">
      <c r="H451" s="17"/>
    </row>
    <row r="452">
      <c r="H452" s="17"/>
    </row>
    <row r="453">
      <c r="H453" s="17"/>
    </row>
    <row r="454">
      <c r="H454" s="17"/>
    </row>
    <row r="455">
      <c r="H455" s="17"/>
    </row>
    <row r="456">
      <c r="H456" s="17"/>
    </row>
    <row r="457">
      <c r="H457" s="17"/>
    </row>
    <row r="458">
      <c r="H458" s="17"/>
    </row>
    <row r="459">
      <c r="H459" s="17"/>
    </row>
    <row r="460">
      <c r="H460" s="17"/>
    </row>
    <row r="461">
      <c r="H461" s="17"/>
    </row>
    <row r="462">
      <c r="H462" s="17"/>
    </row>
    <row r="463">
      <c r="H463" s="17"/>
    </row>
    <row r="464">
      <c r="H464" s="17"/>
    </row>
    <row r="465">
      <c r="H465" s="17"/>
    </row>
    <row r="466">
      <c r="H466" s="17"/>
    </row>
    <row r="467">
      <c r="H467" s="17"/>
    </row>
    <row r="468">
      <c r="H468" s="17"/>
    </row>
    <row r="469">
      <c r="H469" s="17"/>
    </row>
    <row r="470">
      <c r="H470" s="17"/>
    </row>
    <row r="471">
      <c r="H471" s="17"/>
    </row>
    <row r="472">
      <c r="H472" s="17"/>
    </row>
    <row r="473">
      <c r="H473" s="17"/>
    </row>
    <row r="474">
      <c r="H474" s="17"/>
    </row>
    <row r="475">
      <c r="H475" s="17"/>
    </row>
    <row r="476">
      <c r="H476" s="17"/>
    </row>
    <row r="477">
      <c r="H477" s="17"/>
    </row>
    <row r="478">
      <c r="H478" s="17"/>
    </row>
    <row r="479">
      <c r="H479" s="17"/>
    </row>
    <row r="480">
      <c r="H480" s="17"/>
    </row>
    <row r="481">
      <c r="H481" s="17"/>
    </row>
    <row r="482">
      <c r="H482" s="17"/>
    </row>
    <row r="483">
      <c r="H483" s="17"/>
    </row>
    <row r="484">
      <c r="H484" s="17"/>
    </row>
    <row r="485">
      <c r="H485" s="17"/>
    </row>
    <row r="486">
      <c r="H486" s="17"/>
    </row>
    <row r="487">
      <c r="H487" s="17"/>
    </row>
    <row r="488">
      <c r="H488" s="17"/>
    </row>
    <row r="489">
      <c r="H489" s="17"/>
    </row>
    <row r="490">
      <c r="H490" s="17"/>
    </row>
    <row r="491">
      <c r="H491" s="17"/>
    </row>
    <row r="492">
      <c r="H492" s="17"/>
    </row>
    <row r="493">
      <c r="H493" s="17"/>
    </row>
    <row r="494">
      <c r="H494" s="17"/>
    </row>
    <row r="495">
      <c r="H495" s="17"/>
    </row>
    <row r="496">
      <c r="H496" s="17"/>
    </row>
    <row r="497">
      <c r="H497" s="17"/>
    </row>
    <row r="498">
      <c r="H498" s="17"/>
    </row>
    <row r="499">
      <c r="H499" s="17"/>
    </row>
    <row r="500">
      <c r="H500" s="17"/>
    </row>
    <row r="501">
      <c r="H501" s="17"/>
    </row>
    <row r="502">
      <c r="H502" s="17"/>
    </row>
    <row r="503">
      <c r="H503" s="17"/>
    </row>
    <row r="504">
      <c r="H504" s="17"/>
    </row>
    <row r="505">
      <c r="H505" s="17"/>
    </row>
    <row r="506">
      <c r="H506" s="17"/>
    </row>
    <row r="507">
      <c r="H507" s="17"/>
    </row>
    <row r="508">
      <c r="H508" s="17"/>
    </row>
    <row r="509">
      <c r="H509" s="17"/>
    </row>
    <row r="510">
      <c r="H510" s="17"/>
    </row>
    <row r="511">
      <c r="H511" s="17"/>
    </row>
    <row r="512">
      <c r="H512" s="17"/>
    </row>
    <row r="513">
      <c r="H513" s="17"/>
    </row>
    <row r="514">
      <c r="H514" s="17"/>
    </row>
    <row r="515">
      <c r="H515" s="17"/>
    </row>
    <row r="516">
      <c r="H516" s="17"/>
    </row>
    <row r="517">
      <c r="H517" s="17"/>
    </row>
    <row r="518">
      <c r="H518" s="17"/>
    </row>
    <row r="519">
      <c r="H519" s="17"/>
    </row>
    <row r="520">
      <c r="H520" s="17"/>
    </row>
    <row r="521">
      <c r="H521" s="17"/>
    </row>
    <row r="522">
      <c r="H522" s="17"/>
    </row>
    <row r="523">
      <c r="H523" s="17"/>
    </row>
    <row r="524">
      <c r="H524" s="17"/>
    </row>
    <row r="525">
      <c r="H525" s="17"/>
    </row>
    <row r="526">
      <c r="H526" s="17"/>
    </row>
    <row r="527">
      <c r="H527" s="17"/>
    </row>
    <row r="528">
      <c r="H528" s="17"/>
    </row>
    <row r="529">
      <c r="H529" s="17"/>
    </row>
    <row r="530">
      <c r="H530" s="17"/>
    </row>
    <row r="531">
      <c r="H531" s="17"/>
    </row>
    <row r="532">
      <c r="H532" s="17"/>
    </row>
    <row r="533">
      <c r="H533" s="17"/>
    </row>
    <row r="534">
      <c r="H534" s="17"/>
    </row>
    <row r="535">
      <c r="H535" s="17"/>
    </row>
    <row r="536">
      <c r="H536" s="17"/>
    </row>
    <row r="537">
      <c r="H537" s="17"/>
    </row>
    <row r="538">
      <c r="H538" s="17"/>
    </row>
    <row r="539">
      <c r="H539" s="17"/>
    </row>
    <row r="540">
      <c r="H540" s="17"/>
    </row>
    <row r="541">
      <c r="H541" s="17"/>
    </row>
    <row r="542">
      <c r="H542" s="17"/>
    </row>
    <row r="543">
      <c r="H543" s="17"/>
    </row>
    <row r="544">
      <c r="H544" s="17"/>
    </row>
    <row r="545">
      <c r="H545" s="17"/>
    </row>
    <row r="546">
      <c r="H546" s="17"/>
    </row>
    <row r="547">
      <c r="H547" s="17"/>
    </row>
    <row r="548">
      <c r="H548" s="17"/>
    </row>
    <row r="549">
      <c r="H549" s="17"/>
    </row>
    <row r="550">
      <c r="H550" s="17"/>
    </row>
    <row r="551">
      <c r="H551" s="17"/>
    </row>
    <row r="552">
      <c r="H552" s="17"/>
    </row>
    <row r="553">
      <c r="H553" s="17"/>
    </row>
    <row r="554">
      <c r="H554" s="17"/>
    </row>
    <row r="555">
      <c r="H555" s="17"/>
    </row>
    <row r="556">
      <c r="H556" s="17"/>
    </row>
    <row r="557">
      <c r="H557" s="17"/>
    </row>
    <row r="558">
      <c r="H558" s="17"/>
    </row>
    <row r="559">
      <c r="H559" s="17"/>
    </row>
    <row r="560">
      <c r="H560" s="17"/>
    </row>
    <row r="561">
      <c r="H561" s="17"/>
    </row>
    <row r="562">
      <c r="H562" s="17"/>
    </row>
    <row r="563">
      <c r="H563" s="17"/>
    </row>
    <row r="564">
      <c r="H564" s="17"/>
    </row>
    <row r="565">
      <c r="H565" s="17"/>
    </row>
    <row r="566">
      <c r="H566" s="17"/>
    </row>
    <row r="567">
      <c r="H567" s="17"/>
    </row>
    <row r="568">
      <c r="H568" s="17"/>
    </row>
    <row r="569">
      <c r="H569" s="17"/>
    </row>
    <row r="570">
      <c r="H570" s="17"/>
    </row>
    <row r="571">
      <c r="H571" s="17"/>
    </row>
    <row r="572">
      <c r="H572" s="17"/>
    </row>
    <row r="573">
      <c r="H573" s="17"/>
    </row>
    <row r="574">
      <c r="H574" s="17"/>
    </row>
    <row r="575">
      <c r="H575" s="17"/>
    </row>
    <row r="576">
      <c r="H576" s="17"/>
    </row>
    <row r="577">
      <c r="H577" s="17"/>
    </row>
    <row r="578">
      <c r="H578" s="17"/>
    </row>
    <row r="579">
      <c r="H579" s="17"/>
    </row>
    <row r="580">
      <c r="H580" s="17"/>
    </row>
    <row r="581">
      <c r="H581" s="17"/>
    </row>
    <row r="582">
      <c r="H582" s="17"/>
    </row>
    <row r="583">
      <c r="H583" s="17"/>
    </row>
    <row r="584">
      <c r="H584" s="17"/>
    </row>
    <row r="585">
      <c r="H585" s="17"/>
    </row>
    <row r="586">
      <c r="H586" s="17"/>
    </row>
    <row r="587">
      <c r="H587" s="17"/>
    </row>
    <row r="588">
      <c r="H588" s="17"/>
    </row>
    <row r="589">
      <c r="H589" s="17"/>
    </row>
    <row r="590">
      <c r="H590" s="17"/>
    </row>
    <row r="591">
      <c r="H591" s="17"/>
    </row>
    <row r="592">
      <c r="H592" s="17"/>
    </row>
    <row r="593">
      <c r="H593" s="17"/>
    </row>
    <row r="594">
      <c r="H594" s="17"/>
    </row>
    <row r="595">
      <c r="H595" s="17"/>
    </row>
    <row r="596">
      <c r="H596" s="17"/>
    </row>
    <row r="597">
      <c r="H597" s="17"/>
    </row>
    <row r="598">
      <c r="H598" s="17"/>
    </row>
    <row r="599">
      <c r="H599" s="17"/>
    </row>
    <row r="600">
      <c r="H600" s="17"/>
    </row>
    <row r="601">
      <c r="H601" s="17"/>
    </row>
    <row r="602">
      <c r="H602" s="17"/>
    </row>
    <row r="603">
      <c r="H603" s="17"/>
    </row>
    <row r="604">
      <c r="H604" s="17"/>
    </row>
    <row r="605">
      <c r="H605" s="17"/>
    </row>
    <row r="606">
      <c r="H606" s="17"/>
    </row>
    <row r="607">
      <c r="H607" s="17"/>
    </row>
    <row r="608">
      <c r="H608" s="17"/>
    </row>
    <row r="609">
      <c r="H609" s="17"/>
    </row>
    <row r="610">
      <c r="H610" s="17"/>
    </row>
    <row r="611">
      <c r="H611" s="17"/>
    </row>
    <row r="612">
      <c r="H612" s="17"/>
    </row>
    <row r="613">
      <c r="H613" s="17"/>
    </row>
    <row r="614">
      <c r="H614" s="17"/>
    </row>
    <row r="615">
      <c r="H615" s="17"/>
    </row>
    <row r="616">
      <c r="H616" s="17"/>
    </row>
    <row r="617">
      <c r="H617" s="17"/>
    </row>
    <row r="618">
      <c r="H618" s="17"/>
    </row>
    <row r="619">
      <c r="H619" s="17"/>
    </row>
    <row r="620">
      <c r="H620" s="17"/>
    </row>
    <row r="621">
      <c r="H621" s="17"/>
    </row>
    <row r="622">
      <c r="H622" s="17"/>
    </row>
    <row r="623">
      <c r="H623" s="17"/>
    </row>
    <row r="624">
      <c r="H624" s="17"/>
    </row>
    <row r="625">
      <c r="H625" s="17"/>
    </row>
    <row r="626">
      <c r="H626" s="17"/>
    </row>
    <row r="627">
      <c r="H627" s="17"/>
    </row>
    <row r="628">
      <c r="H628" s="17"/>
    </row>
    <row r="629">
      <c r="H629" s="17"/>
    </row>
    <row r="630">
      <c r="H630" s="17"/>
    </row>
    <row r="631">
      <c r="H631" s="17"/>
    </row>
    <row r="632">
      <c r="H632" s="17"/>
    </row>
    <row r="633">
      <c r="H633" s="17"/>
    </row>
    <row r="634">
      <c r="H634" s="17"/>
    </row>
    <row r="635">
      <c r="H635" s="17"/>
    </row>
    <row r="636">
      <c r="H636" s="17"/>
    </row>
    <row r="637">
      <c r="H637" s="17"/>
    </row>
    <row r="638">
      <c r="H638" s="17"/>
    </row>
    <row r="639">
      <c r="H639" s="17"/>
    </row>
    <row r="640">
      <c r="H640" s="17"/>
    </row>
    <row r="641">
      <c r="H641" s="17"/>
    </row>
    <row r="642">
      <c r="H642" s="17"/>
    </row>
    <row r="643">
      <c r="H643" s="17"/>
    </row>
    <row r="644">
      <c r="H644" s="17"/>
    </row>
    <row r="645">
      <c r="H645" s="17"/>
    </row>
    <row r="646">
      <c r="H646" s="17"/>
    </row>
    <row r="647">
      <c r="H647" s="17"/>
    </row>
    <row r="648">
      <c r="H648" s="17"/>
    </row>
    <row r="649">
      <c r="H649" s="17"/>
    </row>
    <row r="650">
      <c r="H650" s="17"/>
    </row>
    <row r="651">
      <c r="H651" s="17"/>
    </row>
    <row r="652">
      <c r="H652" s="17"/>
    </row>
    <row r="653">
      <c r="H653" s="17"/>
    </row>
    <row r="654">
      <c r="H654" s="17"/>
    </row>
    <row r="655">
      <c r="H655" s="17"/>
    </row>
    <row r="656">
      <c r="H656" s="17"/>
    </row>
    <row r="657">
      <c r="H657" s="17"/>
    </row>
    <row r="658">
      <c r="H658" s="17"/>
    </row>
    <row r="659">
      <c r="H659" s="17"/>
    </row>
    <row r="660">
      <c r="H660" s="17"/>
    </row>
    <row r="661">
      <c r="H661" s="17"/>
    </row>
    <row r="662">
      <c r="H662" s="17"/>
    </row>
    <row r="663">
      <c r="H663" s="17"/>
    </row>
    <row r="664">
      <c r="H664" s="17"/>
    </row>
    <row r="665">
      <c r="H665" s="17"/>
    </row>
    <row r="666">
      <c r="H666" s="17"/>
    </row>
    <row r="667">
      <c r="H667" s="17"/>
    </row>
    <row r="668">
      <c r="H668" s="17"/>
    </row>
    <row r="669">
      <c r="H669" s="17"/>
    </row>
    <row r="670">
      <c r="H670" s="17"/>
    </row>
    <row r="671">
      <c r="H671" s="17"/>
    </row>
    <row r="672">
      <c r="H672" s="17"/>
    </row>
    <row r="673">
      <c r="H673" s="17"/>
    </row>
    <row r="674">
      <c r="H674" s="17"/>
    </row>
    <row r="675">
      <c r="H675" s="17"/>
    </row>
    <row r="676">
      <c r="H676" s="17"/>
    </row>
    <row r="677">
      <c r="H677" s="17"/>
    </row>
    <row r="678">
      <c r="H678" s="17"/>
    </row>
    <row r="679">
      <c r="H679" s="17"/>
    </row>
    <row r="680">
      <c r="H680" s="17"/>
    </row>
    <row r="681">
      <c r="H681" s="17"/>
    </row>
    <row r="682">
      <c r="H682" s="17"/>
    </row>
    <row r="683">
      <c r="H683" s="17"/>
    </row>
    <row r="684">
      <c r="H684" s="17"/>
    </row>
    <row r="685">
      <c r="H685" s="17"/>
    </row>
    <row r="686">
      <c r="H686" s="17"/>
    </row>
    <row r="687">
      <c r="H687" s="17"/>
    </row>
    <row r="688">
      <c r="H688" s="17"/>
    </row>
    <row r="689">
      <c r="H689" s="17"/>
    </row>
    <row r="690">
      <c r="H690" s="17"/>
    </row>
    <row r="691">
      <c r="H691" s="17"/>
    </row>
    <row r="692">
      <c r="H692" s="17"/>
    </row>
    <row r="693">
      <c r="H693" s="17"/>
    </row>
    <row r="694">
      <c r="H694" s="17"/>
    </row>
    <row r="695">
      <c r="H695" s="17"/>
    </row>
    <row r="696">
      <c r="H696" s="17"/>
    </row>
    <row r="697">
      <c r="H697" s="17"/>
    </row>
    <row r="698">
      <c r="H698" s="17"/>
    </row>
    <row r="699">
      <c r="H699" s="17"/>
    </row>
    <row r="700">
      <c r="H700" s="17"/>
    </row>
    <row r="701">
      <c r="H701" s="17"/>
    </row>
    <row r="702">
      <c r="H702" s="17"/>
    </row>
    <row r="703">
      <c r="H703" s="17"/>
    </row>
    <row r="704">
      <c r="H704" s="17"/>
    </row>
    <row r="705">
      <c r="H705" s="17"/>
    </row>
    <row r="706">
      <c r="H706" s="17"/>
    </row>
    <row r="707">
      <c r="H707" s="17"/>
    </row>
    <row r="708">
      <c r="H708" s="17"/>
    </row>
    <row r="709">
      <c r="H709" s="17"/>
    </row>
    <row r="710">
      <c r="H710" s="17"/>
    </row>
    <row r="711">
      <c r="H711" s="17"/>
    </row>
    <row r="712">
      <c r="H712" s="17"/>
    </row>
    <row r="713">
      <c r="H713" s="17"/>
    </row>
    <row r="714">
      <c r="H714" s="17"/>
    </row>
    <row r="715">
      <c r="H715" s="17"/>
    </row>
    <row r="716">
      <c r="H716" s="17"/>
    </row>
    <row r="717">
      <c r="H717" s="17"/>
    </row>
    <row r="718">
      <c r="H718" s="17"/>
    </row>
    <row r="719">
      <c r="H719" s="17"/>
    </row>
    <row r="720">
      <c r="H720" s="17"/>
    </row>
    <row r="721">
      <c r="H721" s="17"/>
    </row>
    <row r="722">
      <c r="H722" s="17"/>
    </row>
    <row r="723">
      <c r="H723" s="17"/>
    </row>
    <row r="724">
      <c r="H724" s="17"/>
    </row>
    <row r="725">
      <c r="H725" s="17"/>
    </row>
    <row r="726">
      <c r="H726" s="17"/>
    </row>
    <row r="727">
      <c r="H727" s="17"/>
    </row>
    <row r="728">
      <c r="H728" s="17"/>
    </row>
    <row r="729">
      <c r="H729" s="17"/>
    </row>
    <row r="730">
      <c r="H730" s="17"/>
    </row>
    <row r="731">
      <c r="H731" s="17"/>
    </row>
  </sheetData>
  <autoFilter ref="$A$1:$H$41"/>
  <dataValidations>
    <dataValidation type="list" allowBlank="1" showErrorMessage="1" sqref="F35">
      <formula1>"Виконується,Виконується частково,Не виконується"</formula1>
    </dataValidation>
    <dataValidation type="list" allowBlank="1" showErrorMessage="1" sqref="F2:F34 F36:F41">
      <formula1>"Виконується,Не виконується"</formula1>
    </dataValidation>
  </dataValidations>
  <drawing r:id="rId1"/>
</worksheet>
</file>